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<sst xmlns="http://schemas.openxmlformats.org/spreadsheetml/2006/main" count="72" uniqueCount="68">
  <si>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</si>
  <si>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</si>
  <si>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</si>
  <si>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</si>
  <si>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</si>
  <si>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</si>
  <si>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</si>
  <si>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</si>
  <si>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</si>
  <si>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</si>
  <si>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</si>
  <si>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</si>
  <si>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</si>
  <si>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</si>
  <si>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</si>
  <si>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</si>
  <si>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</si>
  <si>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</si>
  <si>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</si>
  <si>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</si>
  <si>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</si>
  <si>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</si>
  <si>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</si>
  <si>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</si>
  <si>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</si>
  <si>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</si>
  <si>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</si>
  <si>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</si>
  <si>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</si>
  <si>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</si>
  <si>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</si>
  <si>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</si>
  <si>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</si>
  <si>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</si>
  <si>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</si>
  <si>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</si>
  <si>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</si>
  <si>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</si>
  <si>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</si>
  <si>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</si>
  <si>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</si>
  <si>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</si>
  <si>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</si>
  <si>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</si>
  <si>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</si>
  <si>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https://finance.yahoo.com/quote/ESOA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</si>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</sst>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O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OA" TargetMode="External"/><Relationship Id="rId5" Type="http://schemas.openxmlformats.org/officeDocument/2006/relationships/hyperlink" Target="https://finance.yahoo.com/quote/ES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218287753</v>
      </c>
      <c r="C2" s="3">
        <v>143426097</v>
      </c>
      <c r="D2" s="3">
        <v>160700963</v>
      </c>
      <c r="E2" s="3">
        <v>108820315</v>
      </c>
      <c r="F2" s="3">
        <v>93273139</v>
      </c>
      <c r="G2" s="3">
        <v>116800046</v>
      </c>
      <c r="H2" s="3">
        <v>37496872</v>
      </c>
      <c r="I2" s="3">
        <v>32547603</v>
      </c>
      <c r="J2" s="3">
        <v>50292476</v>
      </c>
      <c r="K2" s="3">
        <v>25843307</v>
      </c>
      <c r="L2" s="3">
        <v>32009796</v>
      </c>
      <c r="M2" s="3">
        <v>39564667</v>
      </c>
      <c r="N2" s="3">
        <v>197590000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193916388</v>
      </c>
      <c r="C3" s="3">
        <v>136584903</v>
      </c>
      <c r="D3" s="3">
        <v>156056529</v>
      </c>
      <c r="E3" s="3">
        <v>98804399</v>
      </c>
      <c r="F3" s="3">
        <v>84761921</v>
      </c>
      <c r="G3" s="3">
        <v>105935841</v>
      </c>
      <c r="H3" s="3">
        <v>23298869</v>
      </c>
      <c r="I3" s="3">
        <v>24763687</v>
      </c>
      <c r="J3" s="3">
        <v>38643222</v>
      </c>
      <c r="K3" s="3">
        <v>13163509</v>
      </c>
      <c r="L3" s="3">
        <v>18508565</v>
      </c>
      <c r="M3" s="3">
        <v>26643645</v>
      </c>
      <c r="N3" s="3">
        <v>175219252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12733279</v>
      </c>
      <c r="C6" s="3">
        <v>13269129</v>
      </c>
      <c r="D6" s="3">
        <v>9856117</v>
      </c>
      <c r="E6" s="3">
        <v>8047951</v>
      </c>
      <c r="F6" s="3">
        <v>6355609</v>
      </c>
      <c r="G6" s="3">
        <v>6584334</v>
      </c>
      <c r="H6" s="3">
        <v>7293323</v>
      </c>
      <c r="I6" s="3">
        <v>7401769</v>
      </c>
      <c r="J6" s="3">
        <v>7728182</v>
      </c>
      <c r="K6" s="3">
        <v>8857386</v>
      </c>
      <c r="L6" s="3">
        <v>9831578</v>
      </c>
      <c r="M6" s="3">
        <v>14044232</v>
      </c>
      <c r="N6" s="3">
        <v>15878138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11238086</v>
      </c>
      <c r="C7" s="3">
        <v>-6327935</v>
      </c>
      <c r="D7" s="3">
        <v>-5611683</v>
      </c>
      <c r="E7" s="3">
        <v>1560557</v>
      </c>
      <c r="F7" s="3">
        <v>1943448</v>
      </c>
      <c r="G7" s="3">
        <v>2824856</v>
      </c>
      <c r="H7" s="3">
        <v>4415503</v>
      </c>
      <c r="I7" s="3">
        <v>415784</v>
      </c>
      <c r="J7" s="3">
        <v>2842618</v>
      </c>
      <c r="K7" s="3">
        <v>4061442</v>
      </c>
      <c r="L7" s="3">
        <v>4422424</v>
      </c>
      <c r="M7" s="3">
        <v>-3436002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56436</v>
      </c>
      <c r="C10" s="3">
        <v>2569</v>
      </c>
      <c r="D10" s="3">
        <v>2534</v>
      </c>
      <c r="E10" s="3">
        <v>1368</v>
      </c>
      <c r="F10" s="3">
        <v>1191</v>
      </c>
      <c r="G10" s="3">
        <v>1278</v>
      </c>
      <c r="H10" s="3">
        <v>-765052</v>
      </c>
      <c r="I10" s="3">
        <v>-850271</v>
      </c>
      <c r="J10" s="3">
        <v>132342</v>
      </c>
      <c r="K10" s="3">
        <v>58023</v>
      </c>
      <c r="L10" s="3">
        <v>53332</v>
      </c>
      <c r="M10" s="3">
        <v>286645</v>
      </c>
      <c r="N10" s="3">
        <v>576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1841455</v>
      </c>
      <c r="C11" s="3">
        <v>1821319</v>
      </c>
      <c r="D11" s="3">
        <v>1927325</v>
      </c>
      <c r="E11" s="3">
        <v>1739689</v>
      </c>
      <c r="F11" s="3">
        <v>841975</v>
      </c>
      <c r="G11" s="3">
        <v>761079</v>
      </c>
      <c r="H11" s="3">
        <v>875254</v>
      </c>
      <c r="I11" s="3">
        <v>833424</v>
      </c>
      <c r="J11" s="3">
        <v>916675</v>
      </c>
      <c r="K11" s="3">
        <v>1064222</v>
      </c>
      <c r="L11" s="3">
        <v>486246</v>
      </c>
      <c r="M11" s="3">
        <v>702993</v>
      </c>
      <c r="N11" s="3">
        <v>987689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5657655</v>
      </c>
      <c r="C12" s="3">
        <v>-1427153</v>
      </c>
      <c r="D12" s="3">
        <v>3576286</v>
      </c>
      <c r="E12" s="3">
        <v>439096</v>
      </c>
      <c r="F12" s="3">
        <v>2719748</v>
      </c>
      <c r="G12" s="3">
        <v>1587804</v>
      </c>
      <c r="H12" s="3">
        <v>3287991</v>
      </c>
      <c r="I12" s="3">
        <v>1785464</v>
      </c>
      <c r="J12" s="3">
        <v>2827744</v>
      </c>
      <c r="K12" s="3">
        <v>3897710</v>
      </c>
      <c r="L12" s="3">
        <v>4452888</v>
      </c>
      <c r="M12" s="3">
        <v>-3097329</v>
      </c>
      <c r="N12" s="3">
        <v>507464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4372636</v>
      </c>
      <c r="C16" s="3">
        <v>-2945903</v>
      </c>
      <c r="D16" s="3">
        <v>1551495</v>
      </c>
      <c r="E16" s="3">
        <v>-1318854</v>
      </c>
      <c r="F16" s="3">
        <v>2300000</v>
      </c>
      <c r="G16" s="3">
        <v>1597332</v>
      </c>
      <c r="H16" s="3">
        <v>2898205</v>
      </c>
      <c r="I16" s="3">
        <v>-80368</v>
      </c>
      <c r="J16" s="3">
        <v>910034</v>
      </c>
      <c r="K16" s="3">
        <v>968571</v>
      </c>
      <c r="L16" s="3">
        <v>1143186</v>
      </c>
      <c r="M16" s="3">
        <v>-29129</v>
      </c>
      <c r="N16" s="3">
        <v>2262646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1500000</v>
      </c>
      <c r="D17" s="3">
        <v>-600000</v>
      </c>
      <c r="E17" s="3">
        <v>20442</v>
      </c>
      <c r="F17" s="3">
        <v>36842</v>
      </c>
      <c r="G17" s="3">
        <v>13170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6117125</v>
      </c>
      <c r="C22" s="3">
        <v>5893973</v>
      </c>
      <c r="D22" s="3">
        <v>5848045</v>
      </c>
      <c r="E22" s="3">
        <v>4239374</v>
      </c>
      <c r="F22" s="3">
        <v>3384504</v>
      </c>
      <c r="G22" s="3">
        <v>3291386</v>
      </c>
      <c r="H22" s="3">
        <v>2503471</v>
      </c>
      <c r="I22" s="3">
        <v>3235362</v>
      </c>
      <c r="J22" s="3">
        <v>4209056</v>
      </c>
      <c r="K22" s="3">
        <v>4157849</v>
      </c>
      <c r="L22" s="3">
        <v>4395362</v>
      </c>
      <c r="M22" s="3">
        <v>4661789</v>
      </c>
      <c r="N22" s="3">
        <v>5568929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11956</v>
      </c>
      <c r="C23" s="3">
        <v>71737</v>
      </c>
      <c r="D23" s="3">
        <v>47826</v>
      </c>
      <c r="E23" s="3">
        <v>31648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-6029081</v>
      </c>
      <c r="C24" s="3">
        <v>-7065710</v>
      </c>
      <c r="D24" s="3">
        <v>-4161785</v>
      </c>
      <c r="E24" s="3">
        <v>1334637</v>
      </c>
      <c r="F24" s="3">
        <v>-379023</v>
      </c>
      <c r="G24" s="3">
        <v>-3984281</v>
      </c>
      <c r="H24" s="3">
        <v>3039108</v>
      </c>
      <c r="I24" s="3">
        <v>-2206125</v>
      </c>
      <c r="J24" s="3">
        <v>2642800</v>
      </c>
      <c r="K24" s="3">
        <v>-1514889</v>
      </c>
      <c r="L24" s="3">
        <v>8466191</v>
      </c>
      <c r="M24" s="3">
        <v>-2691094</v>
      </c>
      <c r="N24" s="3">
        <v>-1034577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2151468</v>
      </c>
      <c r="C26" s="3">
        <v>1132560</v>
      </c>
      <c r="D26" s="3">
        <v>1341811</v>
      </c>
      <c r="E26" s="3">
        <v>902172</v>
      </c>
      <c r="F26" s="3">
        <v>1566966</v>
      </c>
      <c r="G26" s="3">
        <v>2437190</v>
      </c>
      <c r="H26" s="3">
        <v>3406019</v>
      </c>
      <c r="I26" s="3">
        <v>2788272</v>
      </c>
      <c r="J26" s="3">
        <v>1883126</v>
      </c>
      <c r="K26" s="3">
        <v>3364985</v>
      </c>
      <c r="L26" s="3">
        <v>3534821</v>
      </c>
      <c r="M26" s="3">
        <v>6047693</v>
      </c>
      <c r="N26" s="3">
        <v>5308189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27060408</v>
      </c>
      <c r="C36" s="3">
        <v>23755135</v>
      </c>
      <c r="D36" s="3">
        <v>19052977</v>
      </c>
      <c r="E36" s="3">
        <v>9758883</v>
      </c>
      <c r="F36" s="3">
        <v>7905237</v>
      </c>
      <c r="G36" s="3">
        <v>8419667</v>
      </c>
      <c r="H36" s="3">
        <v>12749678</v>
      </c>
      <c r="I36" s="3">
        <v>19192508</v>
      </c>
      <c r="J36" s="3">
        <v>16815989</v>
      </c>
      <c r="K36" s="3">
        <v>16815201</v>
      </c>
      <c r="L36" s="3">
        <v>16391714</v>
      </c>
      <c r="M36" s="3">
        <v>22950019</v>
      </c>
      <c r="N36" s="3">
        <v>32661787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128976265</v>
      </c>
      <c r="C37" s="3">
        <v>111029551</v>
      </c>
      <c r="D37" s="3">
        <v>59755749</v>
      </c>
      <c r="E37" s="3">
        <v>50697400</v>
      </c>
      <c r="F37" s="3">
        <v>42285301</v>
      </c>
      <c r="G37" s="3">
        <v>46804577</v>
      </c>
      <c r="H37" s="3">
        <v>56396366</v>
      </c>
      <c r="I37" s="3">
        <v>57303135</v>
      </c>
      <c r="J37" s="3">
        <v>54681390</v>
      </c>
      <c r="K37" s="3">
        <v>55928038</v>
      </c>
      <c r="L37" s="3">
        <v>58163286</v>
      </c>
      <c r="M37" s="3">
        <v>70171461</v>
      </c>
      <c r="N37" s="3">
        <v>112626845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68856516</v>
      </c>
      <c r="C38" s="3">
        <v>56113835</v>
      </c>
      <c r="D38" s="3">
        <v>53314384</v>
      </c>
      <c r="E38" s="3">
        <v>35754212</v>
      </c>
      <c r="F38" s="3">
        <v>23830195</v>
      </c>
      <c r="G38" s="3">
        <v>26517941</v>
      </c>
      <c r="H38" s="3">
        <v>33872674</v>
      </c>
      <c r="I38" s="3">
        <v>36172316</v>
      </c>
      <c r="J38" s="3">
        <v>31400343</v>
      </c>
      <c r="K38" s="3">
        <v>31263681</v>
      </c>
      <c r="L38" s="3">
        <v>32339257</v>
      </c>
      <c r="M38" s="3">
        <v>35534415</v>
      </c>
      <c r="N38" s="3">
        <v>74301770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