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<sst xmlns="http://schemas.openxmlformats.org/spreadsheetml/2006/main" count="72" uniqueCount="69">
  <si>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</si>
  <si>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</si>
  <si>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</si>
  <si>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</si>
  <si>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</si>
  <si>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</si>
  <si>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</si>
  <si>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</si>
  <si>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</si>
  <si>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</si>
  <si>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</si>
  <si>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</si>
  <si>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</si>
  <si>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</si>
  <si>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</si>
  <si>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</si>
  <si>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</si>
  <si>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</si>
  <si>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</si>
  <si>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</si>
  <si>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</si>
  <si>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</si>
  <si>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</si>
  <si>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</si>
  <si>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</si>
  <si>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</si>
  <si>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</si>
  <si>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</si>
  <si>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</si>
  <si>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</si>
  <si>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</si>
  <si>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</si>
  <si>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</si>
  <si>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</si>
  <si>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</si>
  <si>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</si>
  <si>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</si>
  <si>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</si>
  <si>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</si>
  <si>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</si>
  <si>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</si>
  <si>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</si>
  <si>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</si>
  <si>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</si>
  <si>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</si>
  <si>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</si>
  <si>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https://finance.yahoo.com/quote/ESSA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</si>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</sst>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SS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SSA" TargetMode="External"/><Relationship Id="rId5" Type="http://schemas.openxmlformats.org/officeDocument/2006/relationships/hyperlink" Target="https://finance.yahoo.com/quote/ES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4228</v>
      </c>
      <c r="C2" s="3">
        <v>821</v>
      </c>
      <c r="D2" s="3">
        <v>1024</v>
      </c>
      <c r="E2" s="3">
        <v>1026</v>
      </c>
      <c r="F2" s="3">
        <v>1627</v>
      </c>
      <c r="G2" s="3">
        <v>1814</v>
      </c>
      <c r="H2" s="3">
        <v>1817</v>
      </c>
      <c r="I2" s="3">
        <v>1857</v>
      </c>
      <c r="J2" s="3">
        <v>1969</v>
      </c>
      <c r="K2" s="3">
        <v>2126</v>
      </c>
      <c r="L2" s="3">
        <v>2426</v>
      </c>
      <c r="M2" s="3">
        <v>3135</v>
      </c>
      <c r="N2" s="3">
        <v>2550</v>
      </c>
      <c r="O2" s="3">
        <v>8510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18690</v>
      </c>
      <c r="C6" s="3">
        <v>19160</v>
      </c>
      <c r="D6" s="3">
        <v>20018</v>
      </c>
      <c r="E6" s="3">
        <v>20448</v>
      </c>
      <c r="F6" s="3">
        <v>24042</v>
      </c>
      <c r="G6" s="3">
        <v>24231</v>
      </c>
      <c r="H6" s="3">
        <v>26082</v>
      </c>
      <c r="I6" s="3">
        <v>30420</v>
      </c>
      <c r="J6" s="3">
        <v>30197</v>
      </c>
      <c r="K6" s="3">
        <v>28945</v>
      </c>
      <c r="L6" s="3">
        <v>29302</v>
      </c>
      <c r="M6" s="3">
        <v>29290</v>
      </c>
      <c r="N6" s="3">
        <v>31370</v>
      </c>
      <c r="O6" s="3">
        <v>31879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5423</v>
      </c>
      <c r="C7" s="3">
        <v>-12556</v>
      </c>
      <c r="D7" s="3">
        <v>-13356</v>
      </c>
      <c r="E7" s="3">
        <v>-12943</v>
      </c>
      <c r="F7" s="3">
        <v>-16294</v>
      </c>
      <c r="G7" s="3">
        <v>-15265</v>
      </c>
      <c r="H7" s="3">
        <v>-16296</v>
      </c>
      <c r="I7" s="3">
        <v>-20018</v>
      </c>
      <c r="J7" s="3">
        <v>-19915</v>
      </c>
      <c r="K7" s="3">
        <v>-19293</v>
      </c>
      <c r="L7" s="3">
        <v>-19539</v>
      </c>
      <c r="M7" s="3">
        <v>-19112</v>
      </c>
      <c r="N7" s="3">
        <v>-20211</v>
      </c>
      <c r="O7" s="3">
        <v>11398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52733</v>
      </c>
      <c r="C10" s="3">
        <v>11844</v>
      </c>
      <c r="D10" s="3">
        <v>11029</v>
      </c>
      <c r="E10" s="3">
        <v>13950</v>
      </c>
      <c r="F10" s="3">
        <v>12182</v>
      </c>
      <c r="G10" s="3">
        <v>13708</v>
      </c>
      <c r="H10" s="3">
        <v>13815</v>
      </c>
      <c r="I10" s="3">
        <v>14650</v>
      </c>
      <c r="J10" s="3">
        <v>15376</v>
      </c>
      <c r="K10" s="3">
        <v>16869</v>
      </c>
      <c r="L10" s="3">
        <v>16513</v>
      </c>
      <c r="M10" s="3">
        <v>14912</v>
      </c>
      <c r="N10" s="3">
        <v>14709</v>
      </c>
      <c r="O10" s="3">
        <v>62812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23739</v>
      </c>
      <c r="C11" s="3">
        <v>4714</v>
      </c>
      <c r="D11" s="3">
        <v>4321</v>
      </c>
      <c r="E11" s="3">
        <v>3231</v>
      </c>
      <c r="F11" s="3">
        <v>2691</v>
      </c>
      <c r="G11" s="3">
        <v>2658</v>
      </c>
      <c r="H11" s="3">
        <v>2723</v>
      </c>
      <c r="I11" s="3">
        <v>3018</v>
      </c>
      <c r="J11" s="3">
        <v>3608</v>
      </c>
      <c r="K11" s="3">
        <v>4984</v>
      </c>
      <c r="L11" s="3">
        <v>4687</v>
      </c>
      <c r="M11" s="3">
        <v>2000</v>
      </c>
      <c r="N11" s="3">
        <v>910</v>
      </c>
      <c r="O11" s="3">
        <v>3041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-1500</v>
      </c>
      <c r="C12" s="3">
        <v>-480</v>
      </c>
      <c r="D12" s="3">
        <v>-500</v>
      </c>
      <c r="E12" s="3">
        <v>-1000</v>
      </c>
      <c r="F12" s="3">
        <v>-9037</v>
      </c>
      <c r="G12" s="3">
        <v>-7947</v>
      </c>
      <c r="H12" s="3">
        <v>-10222</v>
      </c>
      <c r="I12" s="3">
        <v>-7973</v>
      </c>
      <c r="J12" s="3">
        <v>-6475</v>
      </c>
      <c r="K12" s="3">
        <v>-8712</v>
      </c>
      <c r="L12" s="3">
        <v>-10924</v>
      </c>
      <c r="M12" s="3">
        <v>-12630</v>
      </c>
      <c r="N12" s="3">
        <v>-15007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-1500</v>
      </c>
      <c r="C14" s="3">
        <v>-480</v>
      </c>
      <c r="D14" s="3">
        <v>-500</v>
      </c>
      <c r="E14" s="3">
        <v>-1000</v>
      </c>
      <c r="F14" s="3">
        <v>-8287</v>
      </c>
      <c r="G14" s="3">
        <v>-7497</v>
      </c>
      <c r="H14" s="3">
        <v>-9622</v>
      </c>
      <c r="I14" s="3">
        <v>-7223</v>
      </c>
      <c r="J14" s="3">
        <v>-5475</v>
      </c>
      <c r="K14" s="3">
        <v>-7836</v>
      </c>
      <c r="L14" s="3">
        <v>-10549</v>
      </c>
      <c r="M14" s="3">
        <v>-11730</v>
      </c>
      <c r="N14" s="3">
        <v>-14707</v>
      </c>
      <c r="O14" s="3">
        <v>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2553</v>
      </c>
      <c r="C16" s="3">
        <v>335</v>
      </c>
      <c r="D16" s="3">
        <v>184</v>
      </c>
      <c r="E16" s="3">
        <v>1361</v>
      </c>
      <c r="F16" s="3">
        <v>616</v>
      </c>
      <c r="G16" s="3">
        <v>852</v>
      </c>
      <c r="H16" s="3">
        <v>566</v>
      </c>
      <c r="I16" s="3">
        <v>400</v>
      </c>
      <c r="J16" s="3">
        <v>4093</v>
      </c>
      <c r="K16" s="3">
        <v>474</v>
      </c>
      <c r="L16" s="3">
        <v>704</v>
      </c>
      <c r="M16" s="3">
        <v>834</v>
      </c>
      <c r="N16" s="3">
        <v>967</v>
      </c>
      <c r="O16" s="3">
        <v>4934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1197</v>
      </c>
      <c r="C22" s="3">
        <v>1228</v>
      </c>
      <c r="D22" s="3">
        <v>1082</v>
      </c>
      <c r="E22" s="3">
        <v>986</v>
      </c>
      <c r="F22" s="3">
        <v>1145</v>
      </c>
      <c r="G22" s="3">
        <v>1261</v>
      </c>
      <c r="H22" s="3">
        <v>1326</v>
      </c>
      <c r="I22" s="3">
        <v>1661</v>
      </c>
      <c r="J22" s="3">
        <v>1305</v>
      </c>
      <c r="K22" s="3">
        <v>1177</v>
      </c>
      <c r="L22" s="3">
        <v>1084</v>
      </c>
      <c r="M22" s="3">
        <v>1077</v>
      </c>
      <c r="N22" s="3">
        <v>1055</v>
      </c>
      <c r="O22" s="3">
        <v>1073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2151</v>
      </c>
      <c r="C23" s="3">
        <v>2143</v>
      </c>
      <c r="D23" s="3">
        <v>2162</v>
      </c>
      <c r="E23" s="3">
        <v>2151</v>
      </c>
      <c r="F23" s="3">
        <v>1516</v>
      </c>
      <c r="G23" s="3">
        <v>219</v>
      </c>
      <c r="H23" s="3">
        <v>113</v>
      </c>
      <c r="I23" s="3">
        <v>192</v>
      </c>
      <c r="J23" s="3">
        <v>331</v>
      </c>
      <c r="K23" s="3">
        <v>350</v>
      </c>
      <c r="L23" s="3">
        <v>544</v>
      </c>
      <c r="M23" s="3">
        <v>504</v>
      </c>
      <c r="N23" s="3">
        <v>515</v>
      </c>
      <c r="O23" s="3">
        <v>517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-338</v>
      </c>
      <c r="C24" s="3">
        <v>3034</v>
      </c>
      <c r="D24" s="3">
        <v>6058</v>
      </c>
      <c r="E24" s="3">
        <v>-689</v>
      </c>
      <c r="F24" s="3">
        <v>18529</v>
      </c>
      <c r="G24" s="3">
        <v>-4076</v>
      </c>
      <c r="H24" s="3">
        <v>-3396</v>
      </c>
      <c r="I24" s="3">
        <v>-3790</v>
      </c>
      <c r="J24" s="3">
        <v>19484</v>
      </c>
      <c r="K24" s="3">
        <v>18850</v>
      </c>
      <c r="L24" s="3">
        <v>13152</v>
      </c>
      <c r="M24" s="3">
        <v>14033</v>
      </c>
      <c r="N24" s="3">
        <v>13882</v>
      </c>
      <c r="O24" s="3">
        <v>1047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134144</v>
      </c>
      <c r="C26" s="3">
        <v>103109</v>
      </c>
      <c r="D26" s="3">
        <v>89627</v>
      </c>
      <c r="E26" s="3">
        <v>-27342</v>
      </c>
      <c r="F26" s="3">
        <v>61690</v>
      </c>
      <c r="G26" s="3">
        <v>0</v>
      </c>
      <c r="H26" s="3">
        <v>0</v>
      </c>
      <c r="I26" s="3">
        <v>0</v>
      </c>
      <c r="J26" s="3">
        <v>90983</v>
      </c>
      <c r="K26" s="3">
        <v>161020</v>
      </c>
      <c r="L26" s="3">
        <v>45737</v>
      </c>
      <c r="M26" s="3">
        <v>153377</v>
      </c>
      <c r="N26" s="3">
        <v>-62048</v>
      </c>
      <c r="O26" s="3">
        <v>139232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12189</v>
      </c>
      <c r="D36" s="3">
        <v>11494</v>
      </c>
      <c r="E36" s="3">
        <v>16170</v>
      </c>
      <c r="F36" s="3">
        <v>15747</v>
      </c>
      <c r="G36" s="3">
        <v>16957</v>
      </c>
      <c r="H36" s="3">
        <v>16553</v>
      </c>
      <c r="I36" s="3">
        <v>16844</v>
      </c>
      <c r="J36" s="3">
        <v>16234</v>
      </c>
      <c r="K36" s="3">
        <v>14601</v>
      </c>
      <c r="L36" s="3">
        <v>14335</v>
      </c>
      <c r="M36" s="3">
        <v>14230</v>
      </c>
      <c r="N36" s="3">
        <v>13605</v>
      </c>
      <c r="O36" s="3">
        <v>13126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1071997</v>
      </c>
      <c r="D37" s="3">
        <v>1097480</v>
      </c>
      <c r="E37" s="3">
        <v>1418786</v>
      </c>
      <c r="F37" s="3">
        <v>1372315</v>
      </c>
      <c r="G37" s="3">
        <v>1574815</v>
      </c>
      <c r="H37" s="3">
        <v>1606544</v>
      </c>
      <c r="I37" s="3">
        <v>1772479</v>
      </c>
      <c r="J37" s="3">
        <v>1785218</v>
      </c>
      <c r="K37" s="3">
        <v>1833790</v>
      </c>
      <c r="L37" s="3">
        <v>1799427</v>
      </c>
      <c r="M37" s="3">
        <v>1893515</v>
      </c>
      <c r="N37" s="3">
        <v>1861436</v>
      </c>
      <c r="O37" s="3">
        <v>1861817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-185506</v>
      </c>
      <c r="C38" s="3">
        <v>900374</v>
      </c>
      <c r="D38" s="3">
        <v>935801</v>
      </c>
      <c r="E38" s="3">
        <v>1243375</v>
      </c>
      <c r="F38" s="3">
        <v>1205869</v>
      </c>
      <c r="G38" s="3">
        <v>1407506</v>
      </c>
      <c r="H38" s="3">
        <v>1435264</v>
      </c>
      <c r="I38" s="3">
        <v>1596135</v>
      </c>
      <c r="J38" s="3">
        <v>1602491</v>
      </c>
      <c r="K38" s="3">
        <v>1654604</v>
      </c>
      <c r="L38" s="3">
        <v>1609919</v>
      </c>
      <c r="M38" s="3">
        <v>1702118</v>
      </c>
      <c r="N38" s="3">
        <v>1659614</v>
      </c>
      <c r="O38" s="3">
        <v>1649480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