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<sst xmlns="http://schemas.openxmlformats.org/spreadsheetml/2006/main" count="72" uniqueCount="68">
  <si>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</si>
  <si>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</si>
  <si>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</si>
  <si>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</si>
  <si>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</si>
  <si>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</si>
  <si>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</si>
  <si>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</si>
  <si>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</si>
  <si>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</si>
  <si>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</si>
  <si>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</si>
  <si>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</si>
  <si>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</si>
  <si>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</si>
  <si>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</si>
  <si>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</si>
  <si>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</si>
  <si>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</si>
  <si>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</si>
  <si>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</si>
  <si>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</si>
  <si>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</si>
  <si>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</si>
  <si>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</si>
  <si>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</si>
  <si>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</si>
  <si>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</si>
  <si>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</si>
  <si>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</si>
  <si>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</si>
  <si>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</si>
  <si>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</si>
  <si>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</si>
  <si>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</si>
  <si>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</si>
  <si>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</si>
  <si>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</si>
  <si>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</si>
  <si>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</si>
  <si>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</si>
  <si>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</si>
  <si>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</si>
  <si>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</si>
  <si>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</si>
  <si>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https://finance.yahoo.com/quote/ESTWF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</si>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</sst>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T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TWF" TargetMode="External"/><Relationship Id="rId5" Type="http://schemas.openxmlformats.org/officeDocument/2006/relationships/hyperlink" Target="https://finance.yahoo.com/quote/EST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-80000</v>
      </c>
      <c r="E2">
        <v>3821000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1446000</v>
      </c>
      <c r="D5">
        <v>15461000</v>
      </c>
      <c r="E5">
        <v>39132000</v>
      </c>
    </row>
    <row r="6" spans="1:5" x14ac:dyDescent="0.25">
      <c r="A6" t="s">
        <v>5</v>
      </c>
      <c r="B6">
        <v>1780</v>
      </c>
      <c r="C6">
        <v>12785000</v>
      </c>
      <c r="D6">
        <v>67853000</v>
      </c>
      <c r="E6">
        <v>114073000</v>
      </c>
    </row>
    <row r="7" spans="1:5" x14ac:dyDescent="0.25">
      <c r="A7" t="s">
        <v>6</v>
      </c>
      <c r="B7">
        <v>0</v>
      </c>
      <c r="C7">
        <v>0</v>
      </c>
      <c r="D7">
        <v>15634000</v>
      </c>
      <c r="E7">
        <v>23320000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2701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-215180</v>
      </c>
      <c r="C12">
        <v>-147701</v>
      </c>
      <c r="D12">
        <v>82135000</v>
      </c>
      <c r="E12">
        <v>118812000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526000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-105000</v>
      </c>
      <c r="D18">
        <v>-4752000</v>
      </c>
      <c r="E18">
        <v>-22327000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-95000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185000</v>
      </c>
      <c r="D22">
        <v>1140000</v>
      </c>
      <c r="E22">
        <v>3704000</v>
      </c>
    </row>
    <row r="23" spans="1:5" x14ac:dyDescent="0.25">
      <c r="A23" t="s">
        <v>21</v>
      </c>
      <c r="B23">
        <v>0</v>
      </c>
      <c r="C23">
        <v>9983000</v>
      </c>
      <c r="D23">
        <v>30087000</v>
      </c>
      <c r="E23">
        <v>5332000</v>
      </c>
    </row>
    <row r="24" spans="1:5" x14ac:dyDescent="0.25">
      <c r="A24" t="s">
        <v>22</v>
      </c>
      <c r="B24">
        <v>212960</v>
      </c>
      <c r="C24">
        <v>2921000</v>
      </c>
      <c r="D24">
        <v>-113393000</v>
      </c>
      <c r="E24">
        <v>-125947000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431000</v>
      </c>
      <c r="D26">
        <v>14560000</v>
      </c>
      <c r="E26">
        <v>14133000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418000</v>
      </c>
      <c r="D36">
        <v>14346000</v>
      </c>
      <c r="E36">
        <v>22420000</v>
      </c>
    </row>
    <row r="37" spans="1:5" x14ac:dyDescent="0.25">
      <c r="A37" t="s">
        <v>33</v>
      </c>
      <c r="B37">
        <v>338600</v>
      </c>
      <c r="C37">
        <v>21005000</v>
      </c>
      <c r="D37">
        <v>530279000</v>
      </c>
      <c r="E37">
        <v>374896000</v>
      </c>
    </row>
    <row r="38" spans="1:5" x14ac:dyDescent="0.25">
      <c r="A38" t="s">
        <v>34</v>
      </c>
      <c r="B38">
        <v>314000</v>
      </c>
      <c r="C38">
        <v>6153000</v>
      </c>
      <c r="D38">
        <v>155462000</v>
      </c>
      <c r="E38">
        <v>67126000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