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<sst xmlns="http://schemas.openxmlformats.org/spreadsheetml/2006/main" count="72" uniqueCount="69">
  <si>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</si>
  <si>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</si>
  <si>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</si>
  <si>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</si>
  <si>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</si>
  <si>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</si>
  <si>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</si>
  <si>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</si>
  <si>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</si>
  <si>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</si>
  <si>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</si>
  <si>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</si>
  <si>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</si>
  <si>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</si>
  <si>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</si>
  <si>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</si>
  <si>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</si>
  <si>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</si>
  <si>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</si>
  <si>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</si>
  <si>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</si>
  <si>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</si>
  <si>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</si>
  <si>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</si>
  <si>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</si>
  <si>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</si>
  <si>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</si>
  <si>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</si>
  <si>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</si>
  <si>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</si>
  <si>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</si>
  <si>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</si>
  <si>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</si>
  <si>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</si>
  <si>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</si>
  <si>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</si>
  <si>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</si>
  <si>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</si>
  <si>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</si>
  <si>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</si>
  <si>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</si>
  <si>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</si>
  <si>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</si>
  <si>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</si>
  <si>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</si>
  <si>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</si>
  <si>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https://finance.yahoo.com/quote/ET-PE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</si>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</sst>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ET-PE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ET-PE" TargetMode="External"/><Relationship Id="rId5" Type="http://schemas.openxmlformats.org/officeDocument/2006/relationships/hyperlink" Target="https://finance.yahoo.com/quote/ET-P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5396698</v>
      </c>
      <c r="C2" s="3">
        <v>4836239</v>
      </c>
      <c r="D2" s="3">
        <v>5997426</v>
      </c>
      <c r="E2" s="3">
        <v>14518000</v>
      </c>
      <c r="F2" s="3">
        <v>44043000</v>
      </c>
      <c r="G2" s="3">
        <v>50289000</v>
      </c>
      <c r="H2" s="3">
        <v>11175000</v>
      </c>
      <c r="I2" s="3">
        <v>13303000</v>
      </c>
      <c r="J2" s="3">
        <v>40379000</v>
      </c>
      <c r="K2" s="3">
        <v>13229000</v>
      </c>
      <c r="L2" s="3">
        <v>13418000</v>
      </c>
      <c r="M2" s="3">
        <v>9915000</v>
      </c>
      <c r="N2" s="3">
        <v>67171000</v>
      </c>
      <c r="O2" s="3">
        <v>89619000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3122056</v>
      </c>
      <c r="C3" s="3">
        <v>4111337</v>
      </c>
      <c r="D3" s="3">
        <v>5182999</v>
      </c>
      <c r="E3" s="3">
        <v>13088000</v>
      </c>
      <c r="F3" s="3">
        <v>42554000</v>
      </c>
      <c r="G3" s="3">
        <v>48389000</v>
      </c>
      <c r="H3" s="3">
        <v>34009000</v>
      </c>
      <c r="I3" s="3">
        <v>23693000</v>
      </c>
      <c r="J3" s="3">
        <v>30966000</v>
      </c>
      <c r="K3" s="3">
        <v>41603000</v>
      </c>
      <c r="L3" s="3">
        <v>39801000</v>
      </c>
      <c r="M3" s="3">
        <v>25487000</v>
      </c>
      <c r="N3" s="3">
        <v>50395000</v>
      </c>
      <c r="O3" s="3">
        <v>72232000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178924</v>
      </c>
      <c r="C6" s="3">
        <v>233000</v>
      </c>
      <c r="D6" s="3">
        <v>253000</v>
      </c>
      <c r="E6" s="3">
        <v>527000</v>
      </c>
      <c r="F6" s="3">
        <v>533000</v>
      </c>
      <c r="G6" s="3">
        <v>556000</v>
      </c>
      <c r="H6" s="3">
        <v>548000</v>
      </c>
      <c r="I6" s="3">
        <v>656000</v>
      </c>
      <c r="J6" s="3">
        <v>599000</v>
      </c>
      <c r="K6" s="3">
        <v>702000</v>
      </c>
      <c r="L6" s="3">
        <v>694000</v>
      </c>
      <c r="M6" s="3">
        <v>711000</v>
      </c>
      <c r="N6" s="3">
        <v>818000</v>
      </c>
      <c r="O6" s="3">
        <v>1018000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942708</v>
      </c>
      <c r="C7" s="3">
        <v>175410</v>
      </c>
      <c r="D7" s="3">
        <v>222427</v>
      </c>
      <c r="E7" s="3">
        <v>451000</v>
      </c>
      <c r="F7" s="3">
        <v>1109000</v>
      </c>
      <c r="G7" s="3">
        <v>1179000</v>
      </c>
      <c r="H7" s="3">
        <v>-25646000</v>
      </c>
      <c r="I7" s="3">
        <v>-12198000</v>
      </c>
      <c r="J7" s="3">
        <v>6532000</v>
      </c>
      <c r="K7" s="3">
        <v>-34375000</v>
      </c>
      <c r="L7" s="3">
        <v>-33970000</v>
      </c>
      <c r="M7" s="3">
        <v>-18807000</v>
      </c>
      <c r="N7" s="3">
        <v>7193000</v>
      </c>
      <c r="O7" s="3">
        <v>8389000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468420</v>
      </c>
      <c r="C11" s="3">
        <v>625000</v>
      </c>
      <c r="D11" s="3">
        <v>740000</v>
      </c>
      <c r="E11" s="3">
        <v>1018000</v>
      </c>
      <c r="F11" s="3">
        <v>1221000</v>
      </c>
      <c r="G11" s="3">
        <v>1368000</v>
      </c>
      <c r="H11" s="3">
        <v>1622000</v>
      </c>
      <c r="I11" s="3">
        <v>1804000</v>
      </c>
      <c r="J11" s="3">
        <v>1922000</v>
      </c>
      <c r="K11" s="3">
        <v>2055000</v>
      </c>
      <c r="L11" s="3">
        <v>2331000</v>
      </c>
      <c r="M11" s="3">
        <v>2327000</v>
      </c>
      <c r="N11" s="3">
        <v>2267000</v>
      </c>
      <c r="O11" s="3">
        <v>2306000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1913</v>
      </c>
      <c r="C12" s="3">
        <v>595752</v>
      </c>
      <c r="D12" s="3">
        <v>829000</v>
      </c>
      <c r="E12" s="3">
        <v>1791000</v>
      </c>
      <c r="F12" s="3">
        <v>1513000</v>
      </c>
      <c r="G12" s="3">
        <v>2256000</v>
      </c>
      <c r="H12" s="3">
        <v>20000</v>
      </c>
      <c r="I12" s="3">
        <v>124000</v>
      </c>
      <c r="J12" s="3">
        <v>206000</v>
      </c>
      <c r="K12" s="3">
        <v>62000</v>
      </c>
      <c r="L12" s="3">
        <v>105000</v>
      </c>
      <c r="M12" s="3">
        <v>12000</v>
      </c>
      <c r="N12" s="3">
        <v>77000</v>
      </c>
      <c r="O12" s="3">
        <v>90000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9229</v>
      </c>
      <c r="C16" s="3">
        <v>14000</v>
      </c>
      <c r="D16" s="3">
        <v>17000</v>
      </c>
      <c r="E16" s="3">
        <v>54000</v>
      </c>
      <c r="F16" s="3">
        <v>93000</v>
      </c>
      <c r="G16" s="3">
        <v>325000</v>
      </c>
      <c r="H16" s="3">
        <v>-123000</v>
      </c>
      <c r="I16" s="3">
        <v>-258000</v>
      </c>
      <c r="J16" s="3">
        <v>-1833000</v>
      </c>
      <c r="K16" s="3">
        <v>4000</v>
      </c>
      <c r="L16" s="3">
        <v>195000</v>
      </c>
      <c r="M16" s="3">
        <v>237000</v>
      </c>
      <c r="N16" s="3">
        <v>184000</v>
      </c>
      <c r="O16" s="3">
        <v>204000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-1244</v>
      </c>
      <c r="D17" s="3">
        <v>0</v>
      </c>
      <c r="E17" s="3">
        <v>-109000</v>
      </c>
      <c r="F17" s="3">
        <v>33000</v>
      </c>
      <c r="G17" s="3">
        <v>64000</v>
      </c>
      <c r="H17" s="3">
        <v>0</v>
      </c>
      <c r="I17" s="3">
        <v>0</v>
      </c>
      <c r="J17" s="3">
        <v>-177000</v>
      </c>
      <c r="K17" s="3">
        <v>-265000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255398</v>
      </c>
      <c r="C18" s="3">
        <v>144000</v>
      </c>
      <c r="D18" s="3">
        <v>218000</v>
      </c>
      <c r="E18" s="3">
        <v>970000</v>
      </c>
      <c r="F18" s="3">
        <v>119000</v>
      </c>
      <c r="G18" s="3">
        <v>491000</v>
      </c>
      <c r="H18" s="3">
        <v>-128000</v>
      </c>
      <c r="I18" s="3">
        <v>-995000</v>
      </c>
      <c r="J18" s="3">
        <v>1412000</v>
      </c>
      <c r="K18" s="3">
        <v>1632000</v>
      </c>
      <c r="L18" s="3">
        <v>1256000</v>
      </c>
      <c r="M18" s="3">
        <v>739000</v>
      </c>
      <c r="N18" s="3">
        <v>1167000</v>
      </c>
      <c r="O18" s="3">
        <v>1061000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20597</v>
      </c>
      <c r="C19" s="3">
        <v>65000</v>
      </c>
      <c r="D19" s="3">
        <v>117000</v>
      </c>
      <c r="E19" s="3">
        <v>212000</v>
      </c>
      <c r="F19" s="3">
        <v>236000</v>
      </c>
      <c r="G19" s="3">
        <v>332000</v>
      </c>
      <c r="H19" s="3">
        <v>276000</v>
      </c>
      <c r="I19" s="3">
        <v>270000</v>
      </c>
      <c r="J19" s="3">
        <v>144000</v>
      </c>
      <c r="K19" s="3">
        <v>344000</v>
      </c>
      <c r="L19" s="3">
        <v>302000</v>
      </c>
      <c r="M19" s="3">
        <v>119000</v>
      </c>
      <c r="N19" s="3">
        <v>246000</v>
      </c>
      <c r="O19" s="3">
        <v>257000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325024</v>
      </c>
      <c r="C22" s="3">
        <v>406000</v>
      </c>
      <c r="D22" s="3">
        <v>586000</v>
      </c>
      <c r="E22" s="3">
        <v>871000</v>
      </c>
      <c r="F22" s="3">
        <v>1313000</v>
      </c>
      <c r="G22" s="3">
        <v>1669000</v>
      </c>
      <c r="H22" s="3">
        <v>1951000</v>
      </c>
      <c r="I22" s="3">
        <v>2216000</v>
      </c>
      <c r="J22" s="3">
        <v>2554000</v>
      </c>
      <c r="K22" s="3">
        <v>2859000</v>
      </c>
      <c r="L22" s="3">
        <v>3147000</v>
      </c>
      <c r="M22" s="3">
        <v>3678000</v>
      </c>
      <c r="N22" s="3">
        <v>3817000</v>
      </c>
      <c r="O22" s="3">
        <v>4164000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25833</v>
      </c>
      <c r="C23" s="3">
        <v>31000</v>
      </c>
      <c r="D23" s="3">
        <v>42000</v>
      </c>
      <c r="E23" s="3">
        <v>47000</v>
      </c>
      <c r="F23" s="3">
        <v>61000</v>
      </c>
      <c r="G23" s="3">
        <v>82000</v>
      </c>
      <c r="H23" s="3">
        <v>91000</v>
      </c>
      <c r="I23" s="3">
        <v>70000</v>
      </c>
      <c r="J23" s="3">
        <v>99000</v>
      </c>
      <c r="K23" s="3">
        <v>105000</v>
      </c>
      <c r="L23" s="3">
        <v>113000</v>
      </c>
      <c r="M23" s="3">
        <v>121000</v>
      </c>
      <c r="N23" s="3">
        <v>111000</v>
      </c>
      <c r="O23" s="3">
        <v>115000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-69869</v>
      </c>
      <c r="C24" s="3">
        <v>458000</v>
      </c>
      <c r="D24" s="3">
        <v>440000</v>
      </c>
      <c r="E24" s="3">
        <v>-144000</v>
      </c>
      <c r="F24" s="3">
        <v>849000</v>
      </c>
      <c r="G24" s="3">
        <v>501000</v>
      </c>
      <c r="H24" s="3">
        <v>-252000</v>
      </c>
      <c r="I24" s="3">
        <v>41000</v>
      </c>
      <c r="J24" s="3">
        <v>822000</v>
      </c>
      <c r="K24" s="3">
        <v>2793000</v>
      </c>
      <c r="L24" s="3">
        <v>1278000</v>
      </c>
      <c r="M24" s="3">
        <v>4210000</v>
      </c>
      <c r="N24" s="3">
        <v>1764000</v>
      </c>
      <c r="O24" s="3">
        <v>16000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1376123</v>
      </c>
      <c r="C26" s="3">
        <v>1485000</v>
      </c>
      <c r="D26" s="3">
        <v>1902000</v>
      </c>
      <c r="E26" s="3">
        <v>4357000</v>
      </c>
      <c r="F26" s="3">
        <v>1942000</v>
      </c>
      <c r="G26" s="3">
        <v>4482000</v>
      </c>
      <c r="H26" s="3">
        <v>8942000</v>
      </c>
      <c r="I26" s="3">
        <v>8652000</v>
      </c>
      <c r="J26" s="3">
        <v>5300000</v>
      </c>
      <c r="K26" s="3">
        <v>6707000</v>
      </c>
      <c r="L26" s="3">
        <v>6945000</v>
      </c>
      <c r="M26" s="3">
        <v>4895000</v>
      </c>
      <c r="N26" s="3">
        <v>2571000</v>
      </c>
      <c r="O26" s="3">
        <v>2883000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9064475</v>
      </c>
      <c r="C36" s="3">
        <v>11852732</v>
      </c>
      <c r="D36" s="3">
        <v>14559000</v>
      </c>
      <c r="E36" s="3">
        <v>28284000</v>
      </c>
      <c r="F36" s="3">
        <v>30682000</v>
      </c>
      <c r="G36" s="3">
        <v>40292000</v>
      </c>
      <c r="H36" s="3">
        <v>48683000</v>
      </c>
      <c r="I36" s="3">
        <v>53578000</v>
      </c>
      <c r="J36" s="3">
        <v>61088000</v>
      </c>
      <c r="K36" s="3">
        <v>66963000</v>
      </c>
      <c r="L36" s="3">
        <v>74193000</v>
      </c>
      <c r="M36" s="3">
        <v>75107000</v>
      </c>
      <c r="N36" s="3">
        <v>81607000</v>
      </c>
      <c r="O36" s="3">
        <v>80311000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12160509</v>
      </c>
      <c r="C37" s="3">
        <v>17378730</v>
      </c>
      <c r="D37" s="3">
        <v>20897000</v>
      </c>
      <c r="E37" s="3">
        <v>48904000</v>
      </c>
      <c r="F37" s="3">
        <v>50330000</v>
      </c>
      <c r="G37" s="3">
        <v>64279000</v>
      </c>
      <c r="H37" s="3">
        <v>71144000</v>
      </c>
      <c r="I37" s="3">
        <v>78925000</v>
      </c>
      <c r="J37" s="3">
        <v>86246000</v>
      </c>
      <c r="K37" s="3">
        <v>88413000</v>
      </c>
      <c r="L37" s="3">
        <v>98973000</v>
      </c>
      <c r="M37" s="3">
        <v>95144000</v>
      </c>
      <c r="N37" s="3">
        <v>105963000</v>
      </c>
      <c r="O37" s="3">
        <v>105643000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12160509</v>
      </c>
      <c r="C38" s="3">
        <v>17378730</v>
      </c>
      <c r="D38" s="3">
        <v>20897000</v>
      </c>
      <c r="E38" s="3">
        <v>48904000</v>
      </c>
      <c r="F38" s="3">
        <v>50330000</v>
      </c>
      <c r="G38" s="3">
        <v>64279000</v>
      </c>
      <c r="H38" s="3">
        <v>71144000</v>
      </c>
      <c r="I38" s="3">
        <v>78925000</v>
      </c>
      <c r="J38" s="3">
        <v>86246000</v>
      </c>
      <c r="K38" s="3">
        <v>88413000</v>
      </c>
      <c r="L38" s="3">
        <v>98973000</v>
      </c>
      <c r="M38" s="3">
        <v>95144000</v>
      </c>
      <c r="N38" s="3">
        <v>105963000</v>
      </c>
      <c r="O38" s="3">
        <v>105643000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2023-12-22T01:44:56Z</cp:lastPrinted>
  <dcterms:created xsi:type="dcterms:W3CDTF">2023-12-22T01:44:56Z</dcterms:created>
  <dcterms:modified xsi:type="dcterms:W3CDTF">2023-12-22T01:44:56Z</dcterms:modified>
</cp:coreProperties>
</file>