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<sst xmlns="http://schemas.openxmlformats.org/spreadsheetml/2006/main" count="72" uniqueCount="68">
  <si>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</si>
  <si>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</si>
  <si>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</si>
  <si>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</si>
  <si>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</si>
  <si>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</si>
  <si>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</si>
  <si>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</si>
  <si>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</si>
  <si>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</si>
  <si>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</si>
  <si>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</si>
  <si>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</si>
  <si>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</si>
  <si>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</si>
  <si>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</si>
  <si>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</si>
  <si>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</si>
  <si>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</si>
  <si>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</si>
  <si>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</si>
  <si>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</si>
  <si>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</si>
  <si>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</si>
  <si>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</si>
  <si>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</si>
  <si>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</si>
  <si>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</si>
  <si>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</si>
  <si>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</si>
  <si>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</si>
  <si>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</si>
  <si>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</si>
  <si>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</si>
  <si>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</si>
  <si>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</si>
  <si>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</si>
  <si>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</si>
  <si>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</si>
  <si>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</si>
  <si>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</si>
  <si>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</si>
  <si>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</si>
  <si>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</si>
  <si>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</si>
  <si>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https://finance.yahoo.com/quote/ETCK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</si>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</sst>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C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CK" TargetMode="External"/><Relationship Id="rId5" Type="http://schemas.openxmlformats.org/officeDocument/2006/relationships/hyperlink" Target="https://finance.yahoo.com/quote/ET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231314</v>
      </c>
      <c r="C2" s="3">
        <v>113056</v>
      </c>
      <c r="D2" s="3">
        <v>125608</v>
      </c>
      <c r="E2" s="3">
        <v>278314</v>
      </c>
      <c r="F2" s="3">
        <v>185894</v>
      </c>
      <c r="G2" s="3">
        <v>279836</v>
      </c>
      <c r="H2" s="3">
        <v>200566</v>
      </c>
      <c r="I2" s="3">
        <v>232804</v>
      </c>
      <c r="J2" s="3">
        <v>194681</v>
      </c>
      <c r="K2" s="3">
        <v>51815</v>
      </c>
      <c r="L2" s="3">
        <v>95455</v>
      </c>
      <c r="M2" s="3">
        <v>67068</v>
      </c>
      <c r="N2" s="3">
        <v>100302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40583</v>
      </c>
      <c r="C3" s="3">
        <v>30646</v>
      </c>
      <c r="D3" s="3">
        <v>42101</v>
      </c>
      <c r="E3" s="3">
        <v>66909</v>
      </c>
      <c r="F3" s="3">
        <v>32351</v>
      </c>
      <c r="G3" s="3">
        <v>91780</v>
      </c>
      <c r="H3" s="3">
        <v>33762</v>
      </c>
      <c r="I3" s="3">
        <v>45475</v>
      </c>
      <c r="J3" s="3">
        <v>45495</v>
      </c>
      <c r="K3" s="3">
        <v>12279</v>
      </c>
      <c r="L3" s="3">
        <v>13188</v>
      </c>
      <c r="M3" s="3">
        <v>9987</v>
      </c>
      <c r="N3" s="3">
        <v>64343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1987791</v>
      </c>
      <c r="C6" s="3">
        <v>2266648</v>
      </c>
      <c r="D6" s="3">
        <v>1381542</v>
      </c>
      <c r="E6" s="3">
        <v>1570310</v>
      </c>
      <c r="F6" s="3">
        <v>1199439</v>
      </c>
      <c r="G6" s="3">
        <v>1244284</v>
      </c>
      <c r="H6" s="3">
        <v>2334536</v>
      </c>
      <c r="I6" s="3">
        <v>861873</v>
      </c>
      <c r="J6" s="3">
        <v>877531</v>
      </c>
      <c r="K6" s="3">
        <v>487460</v>
      </c>
      <c r="L6" s="3">
        <v>407655</v>
      </c>
      <c r="M6" s="3">
        <v>409740</v>
      </c>
      <c r="N6" s="3">
        <v>414797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198889</v>
      </c>
      <c r="H7" s="3">
        <v>0</v>
      </c>
      <c r="I7" s="3">
        <v>0</v>
      </c>
      <c r="J7" s="3">
        <v>0</v>
      </c>
      <c r="K7" s="3">
        <v>529443</v>
      </c>
      <c r="L7" s="3">
        <v>535008</v>
      </c>
      <c r="M7" s="3">
        <v>736202</v>
      </c>
      <c r="N7" s="3">
        <v>535342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</v>
      </c>
      <c r="C10" s="3">
        <v>17</v>
      </c>
      <c r="D10" s="3">
        <v>15</v>
      </c>
      <c r="E10" s="3">
        <v>6</v>
      </c>
      <c r="F10" s="3">
        <v>5</v>
      </c>
      <c r="G10" s="3">
        <v>4</v>
      </c>
      <c r="H10" s="3">
        <v>3</v>
      </c>
      <c r="I10" s="3">
        <v>19</v>
      </c>
      <c r="J10" s="3">
        <v>98</v>
      </c>
      <c r="K10" s="3">
        <v>36</v>
      </c>
      <c r="L10" s="3">
        <v>3</v>
      </c>
      <c r="M10" s="3">
        <v>4</v>
      </c>
      <c r="N10" s="3">
        <v>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99343</v>
      </c>
      <c r="C11" s="3">
        <v>244975</v>
      </c>
      <c r="D11" s="3">
        <v>313947</v>
      </c>
      <c r="E11" s="3">
        <v>325964</v>
      </c>
      <c r="F11" s="3">
        <v>196366</v>
      </c>
      <c r="G11" s="3">
        <v>199193</v>
      </c>
      <c r="H11" s="3">
        <v>209147</v>
      </c>
      <c r="I11" s="3">
        <v>216440</v>
      </c>
      <c r="J11" s="3">
        <v>-214182</v>
      </c>
      <c r="K11" s="3">
        <v>231588</v>
      </c>
      <c r="L11" s="3">
        <v>252775</v>
      </c>
      <c r="M11" s="3">
        <v>272414</v>
      </c>
      <c r="N11" s="3">
        <v>299487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-866596</v>
      </c>
      <c r="C12" s="3">
        <v>150220</v>
      </c>
      <c r="D12" s="3">
        <v>427</v>
      </c>
      <c r="E12" s="3">
        <v>-20504</v>
      </c>
      <c r="F12" s="3">
        <v>-48242</v>
      </c>
      <c r="G12" s="3">
        <v>199189</v>
      </c>
      <c r="H12" s="3">
        <v>10452</v>
      </c>
      <c r="I12" s="3">
        <v>-45554</v>
      </c>
      <c r="J12" s="3">
        <v>-418337</v>
      </c>
      <c r="K12" s="3">
        <v>528</v>
      </c>
      <c r="L12" s="3">
        <v>1250</v>
      </c>
      <c r="M12" s="3">
        <v>157693</v>
      </c>
      <c r="N12" s="3">
        <v>11313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620142</v>
      </c>
      <c r="C22" s="3">
        <v>159373</v>
      </c>
      <c r="D22" s="3">
        <v>209727</v>
      </c>
      <c r="E22" s="3">
        <v>177267</v>
      </c>
      <c r="F22" s="3">
        <v>14828</v>
      </c>
      <c r="G22" s="3">
        <v>8937</v>
      </c>
      <c r="H22" s="3">
        <v>16018</v>
      </c>
      <c r="I22" s="3">
        <v>7994</v>
      </c>
      <c r="J22" s="3">
        <v>7898</v>
      </c>
      <c r="K22" s="3">
        <v>19496</v>
      </c>
      <c r="L22" s="3">
        <v>15284</v>
      </c>
      <c r="M22" s="3">
        <v>12708</v>
      </c>
      <c r="N22" s="3">
        <v>12564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1096918</v>
      </c>
      <c r="D23" s="3">
        <v>0</v>
      </c>
      <c r="E23" s="3">
        <v>137505</v>
      </c>
      <c r="F23" s="3">
        <v>24747</v>
      </c>
      <c r="G23" s="3">
        <v>0</v>
      </c>
      <c r="H23" s="3">
        <v>1236397</v>
      </c>
      <c r="I23" s="3">
        <v>19068</v>
      </c>
      <c r="J23" s="3">
        <v>46116</v>
      </c>
      <c r="K23" s="3">
        <v>0</v>
      </c>
      <c r="L23" s="3">
        <v>0</v>
      </c>
      <c r="M23" s="3">
        <v>202816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1526555</v>
      </c>
      <c r="C24" s="3">
        <v>879388</v>
      </c>
      <c r="D24" s="3">
        <v>638813</v>
      </c>
      <c r="E24" s="3">
        <v>606131</v>
      </c>
      <c r="F24" s="3">
        <v>827005</v>
      </c>
      <c r="G24" s="3">
        <v>718947</v>
      </c>
      <c r="H24" s="3">
        <v>660444</v>
      </c>
      <c r="I24" s="3">
        <v>507672</v>
      </c>
      <c r="J24" s="3">
        <v>427725</v>
      </c>
      <c r="K24" s="3">
        <v>628685</v>
      </c>
      <c r="L24" s="3">
        <v>468174</v>
      </c>
      <c r="M24" s="3">
        <v>482080</v>
      </c>
      <c r="N24" s="3">
        <v>600405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833</v>
      </c>
      <c r="C26" s="3">
        <v>1500</v>
      </c>
      <c r="D26" s="3">
        <v>6602</v>
      </c>
      <c r="E26" s="3">
        <v>1563</v>
      </c>
      <c r="F26" s="3">
        <v>0</v>
      </c>
      <c r="G26" s="3">
        <v>433</v>
      </c>
      <c r="H26" s="3">
        <v>541</v>
      </c>
      <c r="I26" s="3">
        <v>2407</v>
      </c>
      <c r="J26" s="3">
        <v>0</v>
      </c>
      <c r="K26" s="3">
        <v>0</v>
      </c>
      <c r="L26" s="3">
        <v>400</v>
      </c>
      <c r="M26" s="3">
        <v>0</v>
      </c>
      <c r="N26" s="3">
        <v>5224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89714</v>
      </c>
      <c r="C36" s="3">
        <v>57910</v>
      </c>
      <c r="D36" s="3">
        <v>55377</v>
      </c>
      <c r="E36" s="3">
        <v>21692</v>
      </c>
      <c r="F36" s="3">
        <v>6864</v>
      </c>
      <c r="G36" s="3">
        <v>2357</v>
      </c>
      <c r="H36" s="3">
        <v>1998</v>
      </c>
      <c r="I36" s="3">
        <v>2959</v>
      </c>
      <c r="J36" s="3">
        <v>1609</v>
      </c>
      <c r="K36" s="3">
        <v>1161</v>
      </c>
      <c r="L36" s="3">
        <v>1321</v>
      </c>
      <c r="M36" s="3">
        <v>1113</v>
      </c>
      <c r="N36" s="3">
        <v>6273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809263</v>
      </c>
      <c r="C37" s="3">
        <v>1074559</v>
      </c>
      <c r="D37" s="3">
        <v>638681</v>
      </c>
      <c r="E37" s="3">
        <v>522975</v>
      </c>
      <c r="F37" s="3">
        <v>375360</v>
      </c>
      <c r="G37" s="3">
        <v>430940</v>
      </c>
      <c r="H37" s="3">
        <v>336854</v>
      </c>
      <c r="I37" s="3">
        <v>352125</v>
      </c>
      <c r="J37" s="3">
        <v>318444</v>
      </c>
      <c r="K37" s="3">
        <v>277538</v>
      </c>
      <c r="L37" s="3">
        <v>374970</v>
      </c>
      <c r="M37" s="3">
        <v>269180</v>
      </c>
      <c r="N37" s="3">
        <v>314811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2460110</v>
      </c>
      <c r="C38" s="3">
        <v>3255363</v>
      </c>
      <c r="D38" s="3">
        <v>4252425</v>
      </c>
      <c r="E38" s="3">
        <v>4989081</v>
      </c>
      <c r="F38" s="3">
        <v>5984218</v>
      </c>
      <c r="G38" s="3">
        <v>6035690</v>
      </c>
      <c r="H38" s="3">
        <v>7050128</v>
      </c>
      <c r="I38" s="3">
        <v>7882850</v>
      </c>
      <c r="J38" s="3">
        <v>7583360</v>
      </c>
      <c r="K38" s="3">
        <v>8750845</v>
      </c>
      <c r="L38" s="3">
        <v>9960195</v>
      </c>
      <c r="M38" s="3">
        <v>10855167</v>
      </c>
      <c r="N38" s="3">
        <v>12103146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