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<sst xmlns="http://schemas.openxmlformats.org/spreadsheetml/2006/main" count="72" uniqueCount="69">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</sst>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ON" TargetMode="External"/><Relationship Id="rId5" Type="http://schemas.openxmlformats.org/officeDocument/2006/relationships/hyperlink" Target="https://finance.yahoo.com/quote/E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959</v>
      </c>
      <c r="E2" s="3">
        <v>39</v>
      </c>
      <c r="F2" s="3">
        <v>21832</v>
      </c>
      <c r="G2" s="3">
        <v>21251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453</v>
      </c>
      <c r="E3" s="3">
        <v>436</v>
      </c>
      <c r="F3" s="3">
        <v>2827</v>
      </c>
      <c r="G3" s="3">
        <v>6933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3930</v>
      </c>
      <c r="C5" s="3">
        <v>5627</v>
      </c>
      <c r="D5" s="3">
        <v>11555</v>
      </c>
      <c r="E5" s="3">
        <v>14104</v>
      </c>
      <c r="F5" s="3">
        <v>6235</v>
      </c>
      <c r="G5" s="3">
        <v>3996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3220</v>
      </c>
      <c r="C6" s="3">
        <v>4694</v>
      </c>
      <c r="D6" s="3">
        <v>7552</v>
      </c>
      <c r="E6" s="3">
        <v>12610</v>
      </c>
      <c r="F6" s="3">
        <v>14265</v>
      </c>
      <c r="G6" s="3">
        <v>18582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-8035</v>
      </c>
      <c r="D7" s="3">
        <v>-16445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164</v>
      </c>
      <c r="D10" s="3">
        <v>281</v>
      </c>
      <c r="E10" s="3">
        <v>-859</v>
      </c>
      <c r="F10" s="3">
        <v>-1006</v>
      </c>
      <c r="G10" s="3">
        <v>-761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98</v>
      </c>
      <c r="E11" s="3">
        <v>884</v>
      </c>
      <c r="F11" s="3">
        <v>1042</v>
      </c>
      <c r="G11" s="3">
        <v>955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</v>
      </c>
      <c r="C12" s="3">
        <v>-1608</v>
      </c>
      <c r="D12" s="3">
        <v>-723</v>
      </c>
      <c r="E12" s="3">
        <v>884</v>
      </c>
      <c r="F12" s="3">
        <v>1588</v>
      </c>
      <c r="G12" s="3">
        <v>955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</v>
      </c>
      <c r="C22" s="3">
        <v>63</v>
      </c>
      <c r="D22" s="3">
        <v>447</v>
      </c>
      <c r="E22" s="3">
        <v>651</v>
      </c>
      <c r="F22" s="3">
        <v>462</v>
      </c>
      <c r="G22" s="3">
        <v>1774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1761</v>
      </c>
      <c r="C23" s="3">
        <v>1850</v>
      </c>
      <c r="D23" s="3">
        <v>1888</v>
      </c>
      <c r="E23" s="3">
        <v>2576</v>
      </c>
      <c r="F23" s="3">
        <v>3381</v>
      </c>
      <c r="G23" s="3">
        <v>4218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664</v>
      </c>
      <c r="C24" s="3">
        <v>-6328</v>
      </c>
      <c r="D24" s="3">
        <v>-17665</v>
      </c>
      <c r="E24" s="3">
        <v>2397</v>
      </c>
      <c r="F24" s="3">
        <v>-6609</v>
      </c>
      <c r="G24" s="3">
        <v>7850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130</v>
      </c>
      <c r="C26" s="3">
        <v>236</v>
      </c>
      <c r="D26" s="3">
        <v>1096</v>
      </c>
      <c r="E26" s="3">
        <v>50</v>
      </c>
      <c r="F26" s="3">
        <v>9</v>
      </c>
      <c r="G26" s="3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119</v>
      </c>
      <c r="C36" s="3">
        <v>773</v>
      </c>
      <c r="D36" s="3">
        <v>1117</v>
      </c>
      <c r="E36" s="3">
        <v>811</v>
      </c>
      <c r="F36" s="3">
        <v>115</v>
      </c>
      <c r="G36" s="3">
        <v>72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13443</v>
      </c>
      <c r="C37" s="3">
        <v>28327</v>
      </c>
      <c r="D37" s="3">
        <v>17072</v>
      </c>
      <c r="E37" s="3">
        <v>26319</v>
      </c>
      <c r="F37" s="3">
        <v>27465</v>
      </c>
      <c r="G37" s="3">
        <v>25030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20317</v>
      </c>
      <c r="C38" s="3">
        <v>2024</v>
      </c>
      <c r="D38" s="3">
        <v>6522</v>
      </c>
      <c r="E38" s="3">
        <v>10656</v>
      </c>
      <c r="F38" s="3">
        <v>9835</v>
      </c>
      <c r="G38" s="3">
        <v>11952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