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<sst xmlns="http://schemas.openxmlformats.org/spreadsheetml/2006/main" count="72" uniqueCount="68">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</sst>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V" TargetMode="External"/><Relationship Id="rId5" Type="http://schemas.openxmlformats.org/officeDocument/2006/relationships/hyperlink" Target="https://finance.yahoo.com/quote/E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89291000</v>
      </c>
      <c r="C2">
        <v>87070000</v>
      </c>
      <c r="D2">
        <v>77297000</v>
      </c>
      <c r="E2">
        <v>67521000</v>
      </c>
      <c r="F2">
        <v>59147000</v>
      </c>
      <c r="G2">
        <v>50204000</v>
      </c>
      <c r="H2">
        <v>0</v>
      </c>
      <c r="I2">
        <v>1879000</v>
      </c>
      <c r="J2">
        <v>13426000</v>
      </c>
      <c r="K2">
        <v>3550000</v>
      </c>
      <c r="L2">
        <v>6574000</v>
      </c>
      <c r="M2">
        <v>7406000</v>
      </c>
    </row>
    <row r="3" spans="1:13" x14ac:dyDescent="0.25">
      <c r="A3" t="s">
        <v>2</v>
      </c>
      <c r="B3">
        <v>58473000</v>
      </c>
      <c r="C3">
        <v>61155000</v>
      </c>
      <c r="D3">
        <v>50561000</v>
      </c>
      <c r="E3">
        <v>49010000</v>
      </c>
      <c r="F3">
        <v>41507000</v>
      </c>
      <c r="G3">
        <v>38823000</v>
      </c>
      <c r="H3">
        <v>0</v>
      </c>
      <c r="I3">
        <v>1024000</v>
      </c>
      <c r="J3">
        <v>15289000</v>
      </c>
      <c r="K3">
        <v>7195000</v>
      </c>
      <c r="L3">
        <v>5183000</v>
      </c>
      <c r="M3">
        <v>5125000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-7045000</v>
      </c>
      <c r="C5">
        <v>5934000</v>
      </c>
      <c r="D5">
        <v>6766000</v>
      </c>
      <c r="E5">
        <v>6571000</v>
      </c>
      <c r="F5">
        <v>7662000</v>
      </c>
      <c r="G5">
        <v>6594000</v>
      </c>
      <c r="H5">
        <v>5828000</v>
      </c>
      <c r="I5">
        <v>3944000</v>
      </c>
      <c r="J5">
        <v>1927000</v>
      </c>
      <c r="K5">
        <v>604000</v>
      </c>
      <c r="L5">
        <v>305000</v>
      </c>
      <c r="M5">
        <v>1047000</v>
      </c>
    </row>
    <row r="6" spans="1:13" x14ac:dyDescent="0.25">
      <c r="A6" t="s">
        <v>5</v>
      </c>
      <c r="B6">
        <v>-22594000</v>
      </c>
      <c r="C6">
        <v>21136000</v>
      </c>
      <c r="D6">
        <v>19501000</v>
      </c>
      <c r="E6">
        <v>17153000</v>
      </c>
      <c r="F6">
        <v>12682000</v>
      </c>
      <c r="G6">
        <v>15010000</v>
      </c>
      <c r="H6">
        <v>5259000</v>
      </c>
      <c r="I6">
        <v>4733000</v>
      </c>
      <c r="J6">
        <v>4541000</v>
      </c>
      <c r="K6">
        <v>9235000</v>
      </c>
      <c r="L6">
        <v>12163000</v>
      </c>
      <c r="M6">
        <v>3050000</v>
      </c>
    </row>
    <row r="7" spans="1:13" x14ac:dyDescent="0.25">
      <c r="A7" t="s">
        <v>6</v>
      </c>
      <c r="B7">
        <v>806000</v>
      </c>
      <c r="C7">
        <v>-608000</v>
      </c>
      <c r="D7">
        <v>-2446000</v>
      </c>
      <c r="E7">
        <v>-1229000</v>
      </c>
      <c r="F7">
        <v>-2915000</v>
      </c>
      <c r="G7">
        <v>-1042000</v>
      </c>
      <c r="H7">
        <v>-758000</v>
      </c>
      <c r="I7">
        <v>-2659000</v>
      </c>
      <c r="J7">
        <v>526000</v>
      </c>
      <c r="K7">
        <v>3909000</v>
      </c>
      <c r="L7">
        <v>10073000</v>
      </c>
      <c r="M7">
        <v>-1084000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279000</v>
      </c>
      <c r="C10">
        <v>401000</v>
      </c>
      <c r="D10">
        <v>285000</v>
      </c>
      <c r="E10">
        <v>97000</v>
      </c>
      <c r="F10">
        <v>122000</v>
      </c>
      <c r="G10">
        <v>24000</v>
      </c>
      <c r="H10">
        <v>215000</v>
      </c>
      <c r="I10">
        <v>1000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231000</v>
      </c>
      <c r="C11">
        <v>635000</v>
      </c>
      <c r="D11">
        <v>1818000</v>
      </c>
      <c r="E11">
        <v>3213000</v>
      </c>
      <c r="F11">
        <v>2929000</v>
      </c>
      <c r="G11">
        <v>2134000</v>
      </c>
      <c r="H11">
        <v>1357000</v>
      </c>
      <c r="I11">
        <v>3312000</v>
      </c>
      <c r="J11">
        <v>680000</v>
      </c>
      <c r="K11">
        <v>851000</v>
      </c>
      <c r="L11">
        <v>1320000</v>
      </c>
      <c r="M11">
        <v>1159000</v>
      </c>
    </row>
    <row r="12" spans="1:13" x14ac:dyDescent="0.25">
      <c r="A12" t="s">
        <v>11</v>
      </c>
      <c r="B12">
        <v>-59803000</v>
      </c>
      <c r="C12">
        <v>0</v>
      </c>
      <c r="D12">
        <v>0</v>
      </c>
      <c r="E12">
        <v>-671000</v>
      </c>
      <c r="F12">
        <v>0</v>
      </c>
      <c r="G12">
        <v>0</v>
      </c>
      <c r="H12">
        <v>0</v>
      </c>
      <c r="I12">
        <v>-13735000</v>
      </c>
      <c r="J12">
        <v>0</v>
      </c>
      <c r="K12">
        <v>-956000</v>
      </c>
      <c r="L12">
        <v>2317000</v>
      </c>
      <c r="M12">
        <v>2217000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K14">
        <v>-4161000</v>
      </c>
      <c r="L14">
        <v>-584000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2160000</v>
      </c>
      <c r="C16">
        <v>294000</v>
      </c>
      <c r="D16">
        <v>716000</v>
      </c>
      <c r="E16">
        <v>-6247000</v>
      </c>
      <c r="F16">
        <v>204000</v>
      </c>
      <c r="G16">
        <v>215000</v>
      </c>
      <c r="H16">
        <v>0</v>
      </c>
      <c r="I16">
        <v>0</v>
      </c>
      <c r="J16">
        <v>0</v>
      </c>
      <c r="K16">
        <v>62000</v>
      </c>
      <c r="L16">
        <v>27000</v>
      </c>
      <c r="M16">
        <v>-2000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-4540000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1620000</v>
      </c>
      <c r="C18">
        <v>-213000</v>
      </c>
      <c r="D18">
        <v>292000</v>
      </c>
      <c r="E18">
        <v>-100000</v>
      </c>
      <c r="F18">
        <v>-630000</v>
      </c>
      <c r="G18">
        <v>-1686000</v>
      </c>
      <c r="H18">
        <v>-4609000</v>
      </c>
      <c r="I18">
        <v>127000</v>
      </c>
      <c r="J18">
        <v>-513000</v>
      </c>
      <c r="K18">
        <v>-2582000</v>
      </c>
      <c r="L18">
        <v>-5482000</v>
      </c>
      <c r="M18">
        <v>1210000</v>
      </c>
    </row>
    <row r="19" spans="1:13" x14ac:dyDescent="0.25">
      <c r="A19" t="s">
        <v>18</v>
      </c>
      <c r="B19">
        <v>254000</v>
      </c>
      <c r="C19">
        <v>636000</v>
      </c>
      <c r="D19">
        <v>828000</v>
      </c>
      <c r="E19">
        <v>-126000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3668000</v>
      </c>
      <c r="C22">
        <v>3082000</v>
      </c>
      <c r="D22">
        <v>4581000</v>
      </c>
      <c r="E22">
        <v>4636000</v>
      </c>
      <c r="F22">
        <v>4802000</v>
      </c>
      <c r="G22">
        <v>4675000</v>
      </c>
      <c r="H22">
        <v>4172000</v>
      </c>
      <c r="I22">
        <v>2392000</v>
      </c>
      <c r="J22">
        <v>1760000</v>
      </c>
      <c r="K22">
        <v>1558000</v>
      </c>
      <c r="L22">
        <v>1277000</v>
      </c>
      <c r="M22">
        <v>549000</v>
      </c>
    </row>
    <row r="23" spans="1:13" x14ac:dyDescent="0.25">
      <c r="A23" t="s">
        <v>21</v>
      </c>
      <c r="B23">
        <v>730000</v>
      </c>
      <c r="C23">
        <v>525000</v>
      </c>
      <c r="D23">
        <v>308000</v>
      </c>
      <c r="E23">
        <v>215000</v>
      </c>
      <c r="F23">
        <v>253000</v>
      </c>
      <c r="G23">
        <v>1317000</v>
      </c>
      <c r="H23">
        <v>814000</v>
      </c>
      <c r="I23">
        <v>627000</v>
      </c>
      <c r="J23">
        <v>1742000</v>
      </c>
      <c r="K23">
        <v>1933000</v>
      </c>
      <c r="L23">
        <v>1688000</v>
      </c>
      <c r="M23">
        <v>145000</v>
      </c>
    </row>
    <row r="24" spans="1:13" x14ac:dyDescent="0.25">
      <c r="A24" t="s">
        <v>22</v>
      </c>
      <c r="B24">
        <v>5126000</v>
      </c>
      <c r="C24">
        <v>9663000</v>
      </c>
      <c r="D24">
        <v>-29860000</v>
      </c>
      <c r="E24">
        <v>-3301000</v>
      </c>
      <c r="F24">
        <v>-2885000</v>
      </c>
      <c r="G24">
        <v>3828000</v>
      </c>
      <c r="H24">
        <v>-11690000</v>
      </c>
      <c r="I24">
        <v>17860000</v>
      </c>
      <c r="J24">
        <v>-3234000</v>
      </c>
      <c r="K24">
        <v>8204000</v>
      </c>
      <c r="L24">
        <v>7281000</v>
      </c>
      <c r="M24">
        <v>653000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8864000</v>
      </c>
      <c r="C26">
        <v>16435000</v>
      </c>
      <c r="D26">
        <v>10284000</v>
      </c>
      <c r="E26">
        <v>1707000</v>
      </c>
      <c r="F26">
        <v>2318000</v>
      </c>
      <c r="G26">
        <v>2353000</v>
      </c>
      <c r="H26">
        <v>395000</v>
      </c>
      <c r="I26">
        <v>433000</v>
      </c>
      <c r="J26">
        <v>0</v>
      </c>
      <c r="K26">
        <v>0</v>
      </c>
      <c r="L26">
        <v>110000</v>
      </c>
      <c r="M26">
        <v>88000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