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<sst xmlns="http://schemas.openxmlformats.org/spreadsheetml/2006/main" count="72" uniqueCount="69">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</sst>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BN" TargetMode="External"/><Relationship Id="rId5" Type="http://schemas.openxmlformats.org/officeDocument/2006/relationships/hyperlink" Target="https://finance.yahoo.com/quote/EV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3567</v>
      </c>
      <c r="C2" s="3">
        <v>12633</v>
      </c>
      <c r="D2" s="3">
        <v>12432</v>
      </c>
      <c r="E2" s="3">
        <v>12823</v>
      </c>
      <c r="F2" s="3">
        <v>10621</v>
      </c>
      <c r="G2" s="3">
        <v>9044</v>
      </c>
      <c r="H2" s="3">
        <v>12504</v>
      </c>
      <c r="I2" s="3">
        <v>10043</v>
      </c>
      <c r="J2" s="3">
        <v>12265</v>
      </c>
      <c r="K2" s="3">
        <v>15227</v>
      </c>
      <c r="L2" s="3">
        <v>3993</v>
      </c>
      <c r="M2" s="3">
        <v>4803</v>
      </c>
      <c r="N2" s="3">
        <v>18847</v>
      </c>
      <c r="O2" s="3">
        <v>19271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17156</v>
      </c>
      <c r="C6" s="3">
        <v>20614</v>
      </c>
      <c r="D6" s="3">
        <v>22035</v>
      </c>
      <c r="E6" s="3">
        <v>23200</v>
      </c>
      <c r="F6" s="3">
        <v>23934</v>
      </c>
      <c r="G6" s="3">
        <v>24809</v>
      </c>
      <c r="H6" s="3">
        <v>27129</v>
      </c>
      <c r="I6" s="3">
        <v>29275</v>
      </c>
      <c r="J6" s="3">
        <v>32500</v>
      </c>
      <c r="K6" s="3">
        <v>36211</v>
      </c>
      <c r="L6" s="3">
        <v>39514</v>
      </c>
      <c r="M6" s="3">
        <v>45248</v>
      </c>
      <c r="N6" s="3">
        <v>51913</v>
      </c>
      <c r="O6" s="3">
        <v>51519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8901</v>
      </c>
      <c r="C7" s="3">
        <v>5493</v>
      </c>
      <c r="D7" s="3">
        <v>5206</v>
      </c>
      <c r="E7" s="3">
        <v>5592</v>
      </c>
      <c r="F7" s="3">
        <v>5446</v>
      </c>
      <c r="G7" s="3">
        <v>6443</v>
      </c>
      <c r="H7" s="3">
        <v>5569</v>
      </c>
      <c r="I7" s="3">
        <v>5821</v>
      </c>
      <c r="J7" s="3">
        <v>6094</v>
      </c>
      <c r="K7" s="3">
        <v>7082</v>
      </c>
      <c r="L7" s="3">
        <v>-27343</v>
      </c>
      <c r="M7" s="3">
        <v>-30738</v>
      </c>
      <c r="N7" s="3">
        <v>9306</v>
      </c>
      <c r="O7" s="3">
        <v>8416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30701</v>
      </c>
      <c r="C10" s="3">
        <v>31417</v>
      </c>
      <c r="D10" s="3">
        <v>8518</v>
      </c>
      <c r="E10" s="3">
        <v>8409</v>
      </c>
      <c r="F10" s="3">
        <v>8305</v>
      </c>
      <c r="G10" s="3">
        <v>9327</v>
      </c>
      <c r="H10" s="3">
        <v>9437</v>
      </c>
      <c r="I10" s="3">
        <v>10664</v>
      </c>
      <c r="J10" s="3">
        <v>12794</v>
      </c>
      <c r="K10" s="3">
        <v>15309</v>
      </c>
      <c r="L10" s="3">
        <v>16028</v>
      </c>
      <c r="M10" s="3">
        <v>18175</v>
      </c>
      <c r="N10" s="3">
        <v>77580</v>
      </c>
      <c r="O10" s="3">
        <v>79482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8107</v>
      </c>
      <c r="C11" s="3">
        <v>6922</v>
      </c>
      <c r="D11" s="3">
        <v>1627</v>
      </c>
      <c r="E11" s="3">
        <v>1309</v>
      </c>
      <c r="F11" s="3">
        <v>961</v>
      </c>
      <c r="G11" s="3">
        <v>887</v>
      </c>
      <c r="H11" s="3">
        <v>1001</v>
      </c>
      <c r="I11" s="3">
        <v>1261</v>
      </c>
      <c r="J11" s="3">
        <v>1634</v>
      </c>
      <c r="K11" s="3">
        <v>2936</v>
      </c>
      <c r="L11" s="3">
        <v>3236</v>
      </c>
      <c r="M11" s="3">
        <v>1744</v>
      </c>
      <c r="N11" s="3">
        <v>4795</v>
      </c>
      <c r="O11" s="3">
        <v>6527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-10500</v>
      </c>
      <c r="C12" s="3">
        <v>-7886</v>
      </c>
      <c r="D12" s="3">
        <v>14129</v>
      </c>
      <c r="E12" s="3">
        <v>20816</v>
      </c>
      <c r="F12" s="3">
        <v>19463</v>
      </c>
      <c r="G12" s="3">
        <v>15549</v>
      </c>
      <c r="H12" s="3">
        <v>16063</v>
      </c>
      <c r="I12" s="3">
        <v>18703</v>
      </c>
      <c r="J12" s="3">
        <v>20632</v>
      </c>
      <c r="K12" s="3">
        <v>22427</v>
      </c>
      <c r="L12" s="3">
        <v>122</v>
      </c>
      <c r="M12" s="3">
        <v>126</v>
      </c>
      <c r="N12" s="3">
        <v>1513</v>
      </c>
      <c r="O12" s="3">
        <v>-2739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-10500</v>
      </c>
      <c r="C14" s="3">
        <v>-3943</v>
      </c>
      <c r="D14" s="3">
        <v>-2484</v>
      </c>
      <c r="E14" s="3">
        <v>68</v>
      </c>
      <c r="F14" s="3">
        <v>-1540</v>
      </c>
      <c r="G14" s="3">
        <v>-1229</v>
      </c>
      <c r="H14" s="3">
        <v>-1216</v>
      </c>
      <c r="I14" s="3">
        <v>-1209</v>
      </c>
      <c r="J14" s="3">
        <v>-738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-603</v>
      </c>
      <c r="C16" s="3">
        <v>2238</v>
      </c>
      <c r="D16" s="3">
        <v>2583</v>
      </c>
      <c r="E16" s="3">
        <v>3747</v>
      </c>
      <c r="F16" s="3">
        <v>1731</v>
      </c>
      <c r="G16" s="3">
        <v>704</v>
      </c>
      <c r="H16" s="3">
        <v>3767</v>
      </c>
      <c r="I16" s="3">
        <v>1923</v>
      </c>
      <c r="J16" s="3">
        <v>5209</v>
      </c>
      <c r="K16" s="3">
        <v>2283</v>
      </c>
      <c r="L16" s="3">
        <v>988</v>
      </c>
      <c r="M16" s="3">
        <v>821</v>
      </c>
      <c r="N16" s="3">
        <v>7883</v>
      </c>
      <c r="O16" s="3">
        <v>7163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1200</v>
      </c>
      <c r="D22" s="3">
        <v>1300</v>
      </c>
      <c r="E22" s="3">
        <v>1100</v>
      </c>
      <c r="F22" s="3">
        <v>1100</v>
      </c>
      <c r="G22" s="3">
        <v>1100</v>
      </c>
      <c r="H22" s="3">
        <v>1000</v>
      </c>
      <c r="I22" s="3">
        <v>1200</v>
      </c>
      <c r="J22" s="3">
        <v>1200</v>
      </c>
      <c r="K22" s="3">
        <v>1200</v>
      </c>
      <c r="L22" s="3">
        <v>1300</v>
      </c>
      <c r="M22" s="3">
        <v>1600</v>
      </c>
      <c r="N22" s="3">
        <v>1800</v>
      </c>
      <c r="O22" s="3">
        <v>1700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495</v>
      </c>
      <c r="I23" s="3">
        <v>553</v>
      </c>
      <c r="J23" s="3">
        <v>623</v>
      </c>
      <c r="K23" s="3">
        <v>791</v>
      </c>
      <c r="L23" s="3">
        <v>937</v>
      </c>
      <c r="M23" s="3">
        <v>883</v>
      </c>
      <c r="N23" s="3">
        <v>947</v>
      </c>
      <c r="O23" s="3">
        <v>1206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9990</v>
      </c>
      <c r="C24" s="3">
        <v>3574</v>
      </c>
      <c r="D24" s="3">
        <v>3403</v>
      </c>
      <c r="E24" s="3">
        <v>3370</v>
      </c>
      <c r="F24" s="3">
        <v>4144</v>
      </c>
      <c r="G24" s="3">
        <v>7615</v>
      </c>
      <c r="H24" s="3">
        <v>4849</v>
      </c>
      <c r="I24" s="3">
        <v>7448</v>
      </c>
      <c r="J24" s="3">
        <v>10665</v>
      </c>
      <c r="K24" s="3">
        <v>18681</v>
      </c>
      <c r="L24" s="3">
        <v>15088</v>
      </c>
      <c r="M24" s="3">
        <v>-725</v>
      </c>
      <c r="N24" s="3">
        <v>-6278</v>
      </c>
      <c r="O24" s="3">
        <v>1112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196</v>
      </c>
      <c r="C26" s="3">
        <v>2767</v>
      </c>
      <c r="D26" s="3">
        <v>726</v>
      </c>
      <c r="E26" s="3">
        <v>2002</v>
      </c>
      <c r="F26" s="3">
        <v>1448</v>
      </c>
      <c r="G26" s="3">
        <v>580</v>
      </c>
      <c r="H26" s="3">
        <v>1888</v>
      </c>
      <c r="I26" s="3">
        <v>1452</v>
      </c>
      <c r="J26" s="3">
        <v>483</v>
      </c>
      <c r="K26" s="3">
        <v>1106</v>
      </c>
      <c r="L26" s="3">
        <v>4640</v>
      </c>
      <c r="M26" s="3">
        <v>5822</v>
      </c>
      <c r="N26" s="3">
        <v>1033</v>
      </c>
      <c r="O26" s="3">
        <v>1008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10841</v>
      </c>
      <c r="D36" s="3">
        <v>10477</v>
      </c>
      <c r="E36" s="3">
        <v>11368</v>
      </c>
      <c r="F36" s="3">
        <v>11163</v>
      </c>
      <c r="G36" s="3">
        <v>10224</v>
      </c>
      <c r="H36" s="3">
        <v>11051</v>
      </c>
      <c r="I36" s="3">
        <v>11310</v>
      </c>
      <c r="J36" s="3">
        <v>10564</v>
      </c>
      <c r="K36" s="3">
        <v>10485</v>
      </c>
      <c r="L36" s="3">
        <v>13754</v>
      </c>
      <c r="M36" s="3">
        <v>19305</v>
      </c>
      <c r="N36" s="3">
        <v>17789</v>
      </c>
      <c r="O36" s="3">
        <v>16999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671523</v>
      </c>
      <c r="D37" s="3">
        <v>740902</v>
      </c>
      <c r="E37" s="3">
        <v>809676</v>
      </c>
      <c r="F37" s="3">
        <v>833498</v>
      </c>
      <c r="G37" s="3">
        <v>846809</v>
      </c>
      <c r="H37" s="3">
        <v>939107</v>
      </c>
      <c r="I37" s="3">
        <v>1100709</v>
      </c>
      <c r="J37" s="3">
        <v>1295633</v>
      </c>
      <c r="K37" s="3">
        <v>1388207</v>
      </c>
      <c r="L37" s="3">
        <v>1460230</v>
      </c>
      <c r="M37" s="3">
        <v>2044115</v>
      </c>
      <c r="N37" s="3">
        <v>2210640</v>
      </c>
      <c r="O37" s="3">
        <v>2178510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608459</v>
      </c>
      <c r="D38" s="3">
        <v>671914</v>
      </c>
      <c r="E38" s="3">
        <v>734848</v>
      </c>
      <c r="F38" s="3">
        <v>752786</v>
      </c>
      <c r="G38" s="3">
        <v>761021</v>
      </c>
      <c r="H38" s="3">
        <v>847851</v>
      </c>
      <c r="I38" s="3">
        <v>1003961</v>
      </c>
      <c r="J38" s="3">
        <v>1177291</v>
      </c>
      <c r="K38" s="3">
        <v>1256561</v>
      </c>
      <c r="L38" s="3">
        <v>1311777</v>
      </c>
      <c r="M38" s="3">
        <v>1875210</v>
      </c>
      <c r="N38" s="3">
        <v>2026748</v>
      </c>
      <c r="O38" s="3">
        <v>2024517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