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<sst xmlns="http://schemas.openxmlformats.org/spreadsheetml/2006/main" count="72" uniqueCount="68">
  <si>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</si>
  <si>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</si>
  <si>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</si>
  <si>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</si>
  <si>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</si>
  <si>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</si>
  <si>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</si>
  <si>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</si>
  <si>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</si>
  <si>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</si>
  <si>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</si>
  <si>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</si>
  <si>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</si>
  <si>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</si>
  <si>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</si>
  <si>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</si>
  <si>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</si>
  <si>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</si>
  <si>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</si>
  <si>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</si>
  <si>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</si>
  <si>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</si>
  <si>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</si>
  <si>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</si>
  <si>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</si>
  <si>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</si>
  <si>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</si>
  <si>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</si>
  <si>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</si>
  <si>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</si>
  <si>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</si>
  <si>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</si>
  <si>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</si>
  <si>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</si>
  <si>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</si>
  <si>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</si>
  <si>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</si>
  <si>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</si>
  <si>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</si>
  <si>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</si>
  <si>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</si>
  <si>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</si>
  <si>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</si>
  <si>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</si>
  <si>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</si>
  <si>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https://finance.yahoo.com/quote/EVIO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</si>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</sst>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VI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VIO" TargetMode="External"/><Relationship Id="rId5" Type="http://schemas.openxmlformats.org/officeDocument/2006/relationships/hyperlink" Target="https://finance.yahoo.com/quote/EV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125199</v>
      </c>
      <c r="D2" s="3">
        <v>560961</v>
      </c>
      <c r="E2" s="3">
        <v>3021030</v>
      </c>
      <c r="F2" s="3">
        <v>3365525</v>
      </c>
      <c r="G2" s="3">
        <v>3789815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92292</v>
      </c>
      <c r="D3" s="3">
        <v>501888</v>
      </c>
      <c r="E3" s="3">
        <v>2456523</v>
      </c>
      <c r="F3" s="3">
        <v>3837288</v>
      </c>
      <c r="G3" s="3">
        <v>4725855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53623</v>
      </c>
      <c r="C6" s="3">
        <v>1405526</v>
      </c>
      <c r="D6" s="3">
        <v>785758</v>
      </c>
      <c r="E6" s="3">
        <v>2454209</v>
      </c>
      <c r="F6" s="3">
        <v>7501788</v>
      </c>
      <c r="G6" s="3">
        <v>6155187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17010</v>
      </c>
      <c r="D7" s="3">
        <v>65863</v>
      </c>
      <c r="E7" s="3">
        <v>181140</v>
      </c>
      <c r="F7" s="3">
        <v>202873</v>
      </c>
      <c r="G7" s="3">
        <v>234477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-3759919</v>
      </c>
      <c r="G10" s="3">
        <v>-13335635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-38438</v>
      </c>
      <c r="D11" s="3">
        <v>324282</v>
      </c>
      <c r="E11" s="3">
        <v>1011150</v>
      </c>
      <c r="F11" s="3">
        <v>4870103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-105044</v>
      </c>
      <c r="D12" s="3">
        <v>-1435260</v>
      </c>
      <c r="E12" s="3">
        <v>-508057</v>
      </c>
      <c r="F12" s="3">
        <v>4567851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7694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-302252</v>
      </c>
      <c r="G18" s="3">
        <v>-2120312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17010</v>
      </c>
      <c r="D22" s="3">
        <v>65863</v>
      </c>
      <c r="E22" s="3">
        <v>181139</v>
      </c>
      <c r="F22" s="3">
        <v>202873</v>
      </c>
      <c r="G22" s="3">
        <v>234477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917829</v>
      </c>
      <c r="D23" s="3">
        <v>192795</v>
      </c>
      <c r="E23" s="3">
        <v>675814</v>
      </c>
      <c r="F23" s="3">
        <v>2810836</v>
      </c>
      <c r="G23" s="3">
        <v>1108244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43223</v>
      </c>
      <c r="C24" s="3">
        <v>326662</v>
      </c>
      <c r="D24" s="3">
        <v>2016481</v>
      </c>
      <c r="E24" s="3">
        <v>2145431</v>
      </c>
      <c r="F24" s="3">
        <v>4544989</v>
      </c>
      <c r="G24" s="3">
        <v>14699346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2724</v>
      </c>
      <c r="D26" s="3">
        <v>29396</v>
      </c>
      <c r="E26" s="3">
        <v>1058062</v>
      </c>
      <c r="F26" s="3">
        <v>1395450</v>
      </c>
      <c r="G26" s="3">
        <v>-353231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132040</v>
      </c>
      <c r="D36" s="3">
        <v>205842</v>
      </c>
      <c r="E36" s="3">
        <v>547073</v>
      </c>
      <c r="F36" s="3">
        <v>4605103</v>
      </c>
      <c r="G36" s="3">
        <v>3080425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728723</v>
      </c>
      <c r="D37" s="3">
        <v>2185996</v>
      </c>
      <c r="E37" s="3">
        <v>6017934</v>
      </c>
      <c r="F37" s="3">
        <v>14354960</v>
      </c>
      <c r="G37" s="3">
        <v>8386159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56289</v>
      </c>
      <c r="C38" s="3">
        <v>443435</v>
      </c>
      <c r="D38" s="3">
        <v>2592997</v>
      </c>
      <c r="E38" s="3">
        <v>5792493</v>
      </c>
      <c r="F38" s="3">
        <v>10412221</v>
      </c>
      <c r="G38" s="3">
        <v>20012841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2023-12-22T01:43:08Z</cp:lastPrinted>
  <dcterms:created xsi:type="dcterms:W3CDTF">2023-12-22T01:43:08Z</dcterms:created>
  <dcterms:modified xsi:type="dcterms:W3CDTF">2023-12-22T01:43:08Z</dcterms:modified>
</cp:coreProperties>
</file>