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<sst xmlns="http://schemas.openxmlformats.org/spreadsheetml/2006/main" count="72" uniqueCount="68">
  <si>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</si>
  <si>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</si>
  <si>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</si>
  <si>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</si>
  <si>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</si>
  <si>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</si>
  <si>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</si>
  <si>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</si>
  <si>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</si>
  <si>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</si>
  <si>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</si>
  <si>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</si>
  <si>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</si>
  <si>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</si>
  <si>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</si>
  <si>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</si>
  <si>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</si>
  <si>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</si>
  <si>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</si>
  <si>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</si>
  <si>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</si>
  <si>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</si>
  <si>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</si>
  <si>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</si>
  <si>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</si>
  <si>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</si>
  <si>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</si>
  <si>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</si>
  <si>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</si>
  <si>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</si>
  <si>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</si>
  <si>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</si>
  <si>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</si>
  <si>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</si>
  <si>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</si>
  <si>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</si>
  <si>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</si>
  <si>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</si>
  <si>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</si>
  <si>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</si>
  <si>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</si>
  <si>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</si>
  <si>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</si>
  <si>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</si>
  <si>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</si>
  <si>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https://finance.yahoo.com/quote/EVK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</si>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</sst>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VK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VK" TargetMode="External"/><Relationship Id="rId5" Type="http://schemas.openxmlformats.org/officeDocument/2006/relationships/hyperlink" Target="https://finance.yahoo.com/quote/EV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134145710</v>
      </c>
      <c r="C2" s="3">
        <v>215779014</v>
      </c>
      <c r="D2" s="3">
        <v>279633212</v>
      </c>
      <c r="E2" s="3">
        <v>368078425</v>
      </c>
      <c r="F2" s="3">
        <v>460141182</v>
      </c>
      <c r="G2" s="3">
        <v>421389000</v>
      </c>
      <c r="H2" s="3">
        <v>392666000</v>
      </c>
      <c r="I2" s="3">
        <v>415581000</v>
      </c>
      <c r="J2" s="3">
        <v>448508000</v>
      </c>
      <c r="K2" s="3">
        <v>383101000</v>
      </c>
      <c r="L2" s="3">
        <v>267354000</v>
      </c>
      <c r="M2" s="3">
        <v>330978000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107987342</v>
      </c>
      <c r="C3" s="3">
        <v>171234899</v>
      </c>
      <c r="D3" s="3">
        <v>214577277</v>
      </c>
      <c r="E3" s="3">
        <v>273484086</v>
      </c>
      <c r="F3" s="3">
        <v>337893182</v>
      </c>
      <c r="G3" s="3">
        <v>292090000</v>
      </c>
      <c r="H3" s="3">
        <v>271506000</v>
      </c>
      <c r="I3" s="3">
        <v>279839000</v>
      </c>
      <c r="J3" s="3">
        <v>301153000</v>
      </c>
      <c r="K3" s="3">
        <v>264330000</v>
      </c>
      <c r="L3" s="3">
        <v>176141000</v>
      </c>
      <c r="M3" s="3">
        <v>230026000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462446</v>
      </c>
      <c r="D5" s="3">
        <v>1109143</v>
      </c>
      <c r="E5" s="3">
        <v>1179918</v>
      </c>
      <c r="F5" s="3">
        <v>2260000</v>
      </c>
      <c r="G5" s="3">
        <v>2170000</v>
      </c>
      <c r="H5" s="3">
        <v>940000</v>
      </c>
      <c r="I5" s="3">
        <v>1070000</v>
      </c>
      <c r="J5" s="3">
        <v>800000</v>
      </c>
      <c r="K5" s="3">
        <v>1000000</v>
      </c>
      <c r="L5" s="3">
        <v>1100000</v>
      </c>
      <c r="M5" s="3">
        <v>800000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9782025</v>
      </c>
      <c r="C6" s="3">
        <v>14344606</v>
      </c>
      <c r="D6" s="3">
        <v>16248947</v>
      </c>
      <c r="E6" s="3">
        <v>24676303</v>
      </c>
      <c r="F6" s="3">
        <v>32704000</v>
      </c>
      <c r="G6" s="3">
        <v>35956000</v>
      </c>
      <c r="H6" s="3">
        <v>34042000</v>
      </c>
      <c r="I6" s="3">
        <v>35053000</v>
      </c>
      <c r="J6" s="3">
        <v>39811000</v>
      </c>
      <c r="K6" s="3">
        <v>35123000</v>
      </c>
      <c r="L6" s="3">
        <v>31176000</v>
      </c>
      <c r="M6" s="3">
        <v>38416000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9760424</v>
      </c>
      <c r="C7" s="3">
        <v>17683491</v>
      </c>
      <c r="D7" s="3">
        <v>32613945</v>
      </c>
      <c r="E7" s="3">
        <v>50592251</v>
      </c>
      <c r="F7" s="3">
        <v>65470000</v>
      </c>
      <c r="G7" s="3">
        <v>74367000</v>
      </c>
      <c r="H7" s="3">
        <v>76458000</v>
      </c>
      <c r="I7" s="3">
        <v>84870000</v>
      </c>
      <c r="J7" s="3">
        <v>91725000</v>
      </c>
      <c r="K7" s="3">
        <v>79180000</v>
      </c>
      <c r="L7" s="3">
        <v>54794000</v>
      </c>
      <c r="M7" s="3">
        <v>62274000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125492</v>
      </c>
      <c r="C10" s="3">
        <v>703039</v>
      </c>
      <c r="D10" s="3">
        <v>1348646</v>
      </c>
      <c r="E10" s="3">
        <v>1186402</v>
      </c>
      <c r="F10" s="3">
        <v>1238000</v>
      </c>
      <c r="G10" s="3">
        <v>1001000</v>
      </c>
      <c r="H10" s="3">
        <v>1059000</v>
      </c>
      <c r="I10" s="3">
        <v>1260000</v>
      </c>
      <c r="J10" s="3">
        <v>1375000</v>
      </c>
      <c r="K10" s="3">
        <v>1003000</v>
      </c>
      <c r="L10" s="3">
        <v>1014000</v>
      </c>
      <c r="M10" s="3">
        <v>976000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2600000</v>
      </c>
      <c r="H11" s="3">
        <v>2000000</v>
      </c>
      <c r="I11" s="3">
        <v>0</v>
      </c>
      <c r="J11" s="3">
        <v>0</v>
      </c>
      <c r="K11" s="3">
        <v>0</v>
      </c>
      <c r="L11" s="3">
        <v>2345000</v>
      </c>
      <c r="M11" s="3">
        <v>2391000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1101581</v>
      </c>
      <c r="C12" s="3">
        <v>-1069361</v>
      </c>
      <c r="D12" s="3">
        <v>-1721993</v>
      </c>
      <c r="E12" s="3">
        <v>-1966257</v>
      </c>
      <c r="F12" s="3">
        <v>-1209000</v>
      </c>
      <c r="G12" s="3">
        <v>3152000</v>
      </c>
      <c r="H12" s="3">
        <v>1482000</v>
      </c>
      <c r="I12" s="3">
        <v>1861000</v>
      </c>
      <c r="J12" s="3">
        <v>-12000</v>
      </c>
      <c r="K12" s="3">
        <v>1310000</v>
      </c>
      <c r="L12" s="3">
        <v>2799000</v>
      </c>
      <c r="M12" s="3">
        <v>4656000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1134214</v>
      </c>
      <c r="C16" s="3">
        <v>2040246</v>
      </c>
      <c r="D16" s="3">
        <v>1907611</v>
      </c>
      <c r="E16" s="3">
        <v>6627434</v>
      </c>
      <c r="F16" s="3">
        <v>5477000</v>
      </c>
      <c r="G16" s="3">
        <v>5054000</v>
      </c>
      <c r="H16" s="3">
        <v>4077000</v>
      </c>
      <c r="I16" s="3">
        <v>5805000</v>
      </c>
      <c r="J16" s="3">
        <v>4942000</v>
      </c>
      <c r="K16" s="3">
        <v>4562000</v>
      </c>
      <c r="L16" s="3">
        <v>2469000</v>
      </c>
      <c r="M16" s="3">
        <v>2945000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58701</v>
      </c>
      <c r="C18" s="3">
        <v>0</v>
      </c>
      <c r="D18" s="3">
        <v>0</v>
      </c>
      <c r="E18" s="3">
        <v>0</v>
      </c>
      <c r="F18" s="3">
        <v>0</v>
      </c>
      <c r="G18" s="3">
        <v>-264000</v>
      </c>
      <c r="H18" s="3">
        <v>-580000</v>
      </c>
      <c r="I18" s="3">
        <v>-394000</v>
      </c>
      <c r="J18" s="3">
        <v>-568000</v>
      </c>
      <c r="K18" s="3">
        <v>-51000</v>
      </c>
      <c r="L18" s="3">
        <v>-7000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131000</v>
      </c>
      <c r="M19" s="3">
        <v>150000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-2342539</v>
      </c>
      <c r="C22" s="3">
        <v>3776545</v>
      </c>
      <c r="D22" s="3">
        <v>4961510</v>
      </c>
      <c r="E22" s="3">
        <v>6468807</v>
      </c>
      <c r="F22" s="3">
        <v>7532000</v>
      </c>
      <c r="G22" s="3">
        <v>8495000</v>
      </c>
      <c r="H22" s="3">
        <v>7915000</v>
      </c>
      <c r="I22" s="3">
        <v>7015000</v>
      </c>
      <c r="J22" s="3">
        <v>6664000</v>
      </c>
      <c r="K22" s="3">
        <v>8239000</v>
      </c>
      <c r="L22" s="3">
        <v>5291000</v>
      </c>
      <c r="M22" s="3">
        <v>6404000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-71669</v>
      </c>
      <c r="C23" s="3">
        <v>19999</v>
      </c>
      <c r="D23" s="3">
        <v>19809</v>
      </c>
      <c r="E23" s="3">
        <v>19996</v>
      </c>
      <c r="F23" s="3">
        <v>15000</v>
      </c>
      <c r="G23" s="3">
        <v>10000</v>
      </c>
      <c r="H23" s="3">
        <v>5000</v>
      </c>
      <c r="I23" s="3">
        <v>18000</v>
      </c>
      <c r="J23" s="3">
        <v>7000</v>
      </c>
      <c r="K23" s="3">
        <v>12000</v>
      </c>
      <c r="L23" s="3">
        <v>10000</v>
      </c>
      <c r="M23" s="3">
        <v>10000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-11947431</v>
      </c>
      <c r="C24" s="3">
        <v>-13869416</v>
      </c>
      <c r="D24" s="3">
        <v>2570248</v>
      </c>
      <c r="E24" s="3">
        <v>-9721758</v>
      </c>
      <c r="F24" s="3">
        <v>-14591000</v>
      </c>
      <c r="G24" s="3">
        <v>-2944000</v>
      </c>
      <c r="H24" s="3">
        <v>29483000</v>
      </c>
      <c r="I24" s="3">
        <v>-4568000</v>
      </c>
      <c r="J24" s="3">
        <v>-16117000</v>
      </c>
      <c r="K24" s="3">
        <v>-5536000</v>
      </c>
      <c r="L24" s="3">
        <v>31875000</v>
      </c>
      <c r="M24" s="3">
        <v>-23331000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1984027</v>
      </c>
      <c r="C26" s="3">
        <v>3892831</v>
      </c>
      <c r="D26" s="3">
        <v>7649346</v>
      </c>
      <c r="E26" s="3">
        <v>8181327</v>
      </c>
      <c r="F26" s="3">
        <v>9477000</v>
      </c>
      <c r="G26" s="3">
        <v>11385000</v>
      </c>
      <c r="H26" s="3">
        <v>11016000</v>
      </c>
      <c r="I26" s="3">
        <v>8564000</v>
      </c>
      <c r="J26" s="3">
        <v>12182000</v>
      </c>
      <c r="K26" s="3">
        <v>8675000</v>
      </c>
      <c r="L26" s="3">
        <v>6354000</v>
      </c>
      <c r="M26" s="3">
        <v>10123000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12580757</v>
      </c>
      <c r="C36" s="3">
        <v>13210628</v>
      </c>
      <c r="D36" s="3">
        <v>16068735</v>
      </c>
      <c r="E36" s="3">
        <v>18370327</v>
      </c>
      <c r="F36" s="3">
        <v>20103000</v>
      </c>
      <c r="G36" s="3">
        <v>21906000</v>
      </c>
      <c r="H36" s="3">
        <v>22694000</v>
      </c>
      <c r="I36" s="3">
        <v>25891000</v>
      </c>
      <c r="J36" s="3">
        <v>28445000</v>
      </c>
      <c r="K36" s="3">
        <v>28812000</v>
      </c>
      <c r="L36" s="3">
        <v>32164000</v>
      </c>
      <c r="M36" s="3">
        <v>36340000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96642944</v>
      </c>
      <c r="C37" s="3">
        <v>135220215</v>
      </c>
      <c r="D37" s="3">
        <v>151170455</v>
      </c>
      <c r="E37" s="3">
        <v>216820878</v>
      </c>
      <c r="F37" s="3">
        <v>232213000</v>
      </c>
      <c r="G37" s="3">
        <v>228719000</v>
      </c>
      <c r="H37" s="3">
        <v>201262000</v>
      </c>
      <c r="I37" s="3">
        <v>244992000</v>
      </c>
      <c r="J37" s="3">
        <v>252271000</v>
      </c>
      <c r="K37" s="3">
        <v>301671000</v>
      </c>
      <c r="L37" s="3">
        <v>331726000</v>
      </c>
      <c r="M37" s="3">
        <v>349305000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57313250</v>
      </c>
      <c r="C38" s="3">
        <v>84896425</v>
      </c>
      <c r="D38" s="3">
        <v>121212608</v>
      </c>
      <c r="E38" s="3">
        <v>159704878</v>
      </c>
      <c r="F38" s="3">
        <v>159561000</v>
      </c>
      <c r="G38" s="3">
        <v>149868000</v>
      </c>
      <c r="H38" s="3">
        <v>116348000</v>
      </c>
      <c r="I38" s="3">
        <v>141232000</v>
      </c>
      <c r="J38" s="3">
        <v>137564000</v>
      </c>
      <c r="K38" s="3">
        <v>182521000</v>
      </c>
      <c r="L38" s="3">
        <v>197277000</v>
      </c>
      <c r="M38" s="3">
        <v>208347000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2023-12-22T01:43:58Z</cp:lastPrinted>
  <dcterms:created xsi:type="dcterms:W3CDTF">2023-12-22T01:43:58Z</dcterms:created>
  <dcterms:modified xsi:type="dcterms:W3CDTF">2023-12-22T01:43:58Z</dcterms:modified>
</cp:coreProperties>
</file>