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<sst xmlns="http://schemas.openxmlformats.org/spreadsheetml/2006/main" count="72" uniqueCount="68">
  <si>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</si>
  <si>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</si>
  <si>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</si>
  <si>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</si>
  <si>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</si>
  <si>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</si>
  <si>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</si>
  <si>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</si>
  <si>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</si>
  <si>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</si>
  <si>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</si>
  <si>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</si>
  <si>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</si>
  <si>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</si>
  <si>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</si>
  <si>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</si>
  <si>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</si>
  <si>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</si>
  <si>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</si>
  <si>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</si>
  <si>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</si>
  <si>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</si>
  <si>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</si>
  <si>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</si>
  <si>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</si>
  <si>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</si>
  <si>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</si>
  <si>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</si>
  <si>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</si>
  <si>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</si>
  <si>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</si>
  <si>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</si>
  <si>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</si>
  <si>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</si>
  <si>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</si>
  <si>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</si>
  <si>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</si>
  <si>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</si>
  <si>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</si>
  <si>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</si>
  <si>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</si>
  <si>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</si>
  <si>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</si>
  <si>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</si>
  <si>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</si>
  <si>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https://finance.yahoo.com/quote/EVOK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</si>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</sst>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O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OK" TargetMode="External"/><Relationship Id="rId5" Type="http://schemas.openxmlformats.org/officeDocument/2006/relationships/hyperlink" Target="https://finance.yahoo.com/quote/EV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23020</v>
      </c>
      <c r="N2" s="3">
        <v>1618076</v>
      </c>
      <c r="O2" s="3">
        <v>2508645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1844044</v>
      </c>
      <c r="E5" s="3">
        <v>318347</v>
      </c>
      <c r="F5" s="3">
        <v>636423</v>
      </c>
      <c r="G5" s="3">
        <v>2176388</v>
      </c>
      <c r="H5" s="3">
        <v>1708302</v>
      </c>
      <c r="I5" s="3">
        <v>1502032</v>
      </c>
      <c r="J5" s="3">
        <v>1631540</v>
      </c>
      <c r="K5" s="3">
        <v>695360</v>
      </c>
      <c r="L5" s="3">
        <v>641541</v>
      </c>
      <c r="M5" s="3">
        <v>6554825</v>
      </c>
      <c r="N5" s="3">
        <v>590476</v>
      </c>
      <c r="O5" s="3">
        <v>300789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570524</v>
      </c>
      <c r="E6" s="3">
        <v>343570</v>
      </c>
      <c r="F6" s="3">
        <v>944359</v>
      </c>
      <c r="G6" s="3">
        <v>738012</v>
      </c>
      <c r="H6" s="3">
        <v>842777</v>
      </c>
      <c r="I6" s="3">
        <v>822325</v>
      </c>
      <c r="J6" s="3">
        <v>1027594</v>
      </c>
      <c r="K6" s="3">
        <v>1073061</v>
      </c>
      <c r="L6" s="3">
        <v>3737987</v>
      </c>
      <c r="M6" s="3">
        <v>6428832</v>
      </c>
      <c r="N6" s="3">
        <v>8851129</v>
      </c>
      <c r="O6" s="3">
        <v>9623599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5159638</v>
      </c>
      <c r="C7" s="3">
        <v>5039338</v>
      </c>
      <c r="D7" s="3">
        <v>0</v>
      </c>
      <c r="E7" s="3">
        <v>1340509</v>
      </c>
      <c r="F7" s="3">
        <v>1021046</v>
      </c>
      <c r="G7" s="3">
        <v>10235634</v>
      </c>
      <c r="H7" s="3">
        <v>9267224</v>
      </c>
      <c r="I7" s="3">
        <v>8220068</v>
      </c>
      <c r="J7" s="3">
        <v>8571548</v>
      </c>
      <c r="K7" s="3">
        <v>6246264</v>
      </c>
      <c r="L7" s="3">
        <v>2774925</v>
      </c>
      <c r="M7" s="3">
        <v>86712</v>
      </c>
      <c r="N7" s="3">
        <v>328118</v>
      </c>
      <c r="O7" s="3">
        <v>370394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10696</v>
      </c>
      <c r="E10" s="3">
        <v>1690</v>
      </c>
      <c r="F10" s="3">
        <v>7248</v>
      </c>
      <c r="G10" s="3">
        <v>-97647</v>
      </c>
      <c r="H10" s="3">
        <v>-303160</v>
      </c>
      <c r="I10" s="3">
        <v>-204106</v>
      </c>
      <c r="J10" s="3">
        <v>-998830</v>
      </c>
      <c r="K10" s="3">
        <v>448605</v>
      </c>
      <c r="L10" s="3">
        <v>28798</v>
      </c>
      <c r="M10" s="3">
        <v>-107322</v>
      </c>
      <c r="N10" s="3">
        <v>-386305</v>
      </c>
      <c r="O10" s="3">
        <v>-437993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159885</v>
      </c>
      <c r="G11" s="3">
        <v>107834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112994</v>
      </c>
      <c r="N11" s="3">
        <v>500050</v>
      </c>
      <c r="O11" s="3">
        <v>500000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2628</v>
      </c>
      <c r="E12" s="3">
        <v>1328286</v>
      </c>
      <c r="F12" s="3">
        <v>1137767</v>
      </c>
      <c r="G12" s="3">
        <v>10435712</v>
      </c>
      <c r="H12" s="3">
        <v>9497311</v>
      </c>
      <c r="I12" s="3">
        <v>9221188</v>
      </c>
      <c r="J12" s="3">
        <v>11921069</v>
      </c>
      <c r="K12" s="3">
        <v>5805447</v>
      </c>
      <c r="L12" s="3">
        <v>5707427</v>
      </c>
      <c r="M12" s="3">
        <v>112994</v>
      </c>
      <c r="N12" s="3">
        <v>500050</v>
      </c>
      <c r="O12" s="3">
        <v>500000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22705</v>
      </c>
      <c r="E23" s="3">
        <v>12505</v>
      </c>
      <c r="F23" s="3">
        <v>145966</v>
      </c>
      <c r="G23" s="3">
        <v>1102087</v>
      </c>
      <c r="H23" s="3">
        <v>1504356</v>
      </c>
      <c r="I23" s="3">
        <v>1706524</v>
      </c>
      <c r="J23" s="3">
        <v>1819431</v>
      </c>
      <c r="K23" s="3">
        <v>1539469</v>
      </c>
      <c r="L23" s="3">
        <v>1373958</v>
      </c>
      <c r="M23" s="3">
        <v>1628558</v>
      </c>
      <c r="N23" s="3">
        <v>1878954</v>
      </c>
      <c r="O23" s="3">
        <v>1458709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5159638</v>
      </c>
      <c r="C24" s="3">
        <v>5039338</v>
      </c>
      <c r="D24" s="3">
        <v>-514569</v>
      </c>
      <c r="E24" s="3">
        <v>-1089918</v>
      </c>
      <c r="F24" s="3">
        <v>-1569538</v>
      </c>
      <c r="G24" s="3">
        <v>1817716</v>
      </c>
      <c r="H24" s="3">
        <v>1119796</v>
      </c>
      <c r="I24" s="3">
        <v>-179181</v>
      </c>
      <c r="J24" s="3">
        <v>-10227893</v>
      </c>
      <c r="K24" s="3">
        <v>-6757396</v>
      </c>
      <c r="L24" s="3">
        <v>-5717823</v>
      </c>
      <c r="M24" s="3">
        <v>4896106</v>
      </c>
      <c r="N24" s="3">
        <v>-5693946</v>
      </c>
      <c r="O24" s="3">
        <v>169434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116013</v>
      </c>
      <c r="F37" s="3">
        <v>24986458</v>
      </c>
      <c r="G37" s="3">
        <v>15233079</v>
      </c>
      <c r="H37" s="3">
        <v>9532428</v>
      </c>
      <c r="I37" s="3">
        <v>9294330</v>
      </c>
      <c r="J37" s="3">
        <v>7941864</v>
      </c>
      <c r="K37" s="3">
        <v>5659773</v>
      </c>
      <c r="L37" s="3">
        <v>6395628</v>
      </c>
      <c r="M37" s="3">
        <v>9434048</v>
      </c>
      <c r="N37" s="3">
        <v>10573162</v>
      </c>
      <c r="O37" s="3">
        <v>11851488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10275510</v>
      </c>
      <c r="C38" s="3">
        <v>15275792</v>
      </c>
      <c r="D38" s="3">
        <v>17654331</v>
      </c>
      <c r="E38" s="3">
        <v>19775367</v>
      </c>
      <c r="F38" s="3">
        <v>3803197</v>
      </c>
      <c r="G38" s="3">
        <v>6044415</v>
      </c>
      <c r="H38" s="3">
        <v>6067499</v>
      </c>
      <c r="I38" s="3">
        <v>5506692</v>
      </c>
      <c r="J38" s="3">
        <v>5776115</v>
      </c>
      <c r="K38" s="3">
        <v>1634453</v>
      </c>
      <c r="L38" s="3">
        <v>2015083</v>
      </c>
      <c r="M38" s="3">
        <v>12648671</v>
      </c>
      <c r="N38" s="3">
        <v>7018068</v>
      </c>
      <c r="O38" s="3">
        <v>7766839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