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<sst xmlns="http://schemas.openxmlformats.org/spreadsheetml/2006/main" count="72" uniqueCount="68">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</sst>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TN" TargetMode="External"/><Relationship Id="rId5" Type="http://schemas.openxmlformats.org/officeDocument/2006/relationships/hyperlink" Target="https://finance.yahoo.com/quote/EV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652437</v>
      </c>
      <c r="C2" s="3">
        <v>2141163</v>
      </c>
      <c r="D2" s="3">
        <v>773368</v>
      </c>
      <c r="E2" s="3">
        <v>1191559</v>
      </c>
      <c r="F2" s="3">
        <v>576780</v>
      </c>
      <c r="G2" s="3">
        <v>1091343</v>
      </c>
      <c r="H2" s="3">
        <v>562059</v>
      </c>
      <c r="I2" s="3">
        <v>265160</v>
      </c>
      <c r="J2" s="3">
        <v>1308762</v>
      </c>
      <c r="K2" s="3">
        <v>2824083</v>
      </c>
      <c r="L2" s="3">
        <v>79965</v>
      </c>
      <c r="M2" s="3">
        <v>107315</v>
      </c>
      <c r="N2" s="3">
        <v>18750053</v>
      </c>
      <c r="O2" s="3">
        <v>20110796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132657</v>
      </c>
      <c r="C3" s="3">
        <v>819605</v>
      </c>
      <c r="D3" s="3">
        <v>389754</v>
      </c>
      <c r="E3" s="3">
        <v>484541</v>
      </c>
      <c r="F3" s="3">
        <v>178992</v>
      </c>
      <c r="G3" s="3">
        <v>448220</v>
      </c>
      <c r="H3" s="3">
        <v>45474</v>
      </c>
      <c r="I3" s="3">
        <v>112193</v>
      </c>
      <c r="J3" s="3">
        <v>703271</v>
      </c>
      <c r="K3" s="3">
        <v>1172874</v>
      </c>
      <c r="L3" s="3">
        <v>47897</v>
      </c>
      <c r="M3" s="3">
        <v>38527</v>
      </c>
      <c r="N3" s="3">
        <v>13447203</v>
      </c>
      <c r="O3" s="3">
        <v>15592278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744343</v>
      </c>
      <c r="C5" s="3">
        <v>472171</v>
      </c>
      <c r="D5" s="3">
        <v>75009</v>
      </c>
      <c r="E5" s="3">
        <v>22421</v>
      </c>
      <c r="F5" s="3">
        <v>0</v>
      </c>
      <c r="G5" s="3">
        <v>0</v>
      </c>
      <c r="H5" s="3">
        <v>0</v>
      </c>
      <c r="I5" s="3">
        <v>12705</v>
      </c>
      <c r="J5" s="3">
        <v>0</v>
      </c>
      <c r="K5" s="3">
        <v>0</v>
      </c>
      <c r="L5" s="3">
        <v>2601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1455458</v>
      </c>
      <c r="C6" s="3">
        <v>773376</v>
      </c>
      <c r="D6" s="3">
        <v>437649</v>
      </c>
      <c r="E6" s="3">
        <v>565963</v>
      </c>
      <c r="F6" s="3">
        <v>450702</v>
      </c>
      <c r="G6" s="3">
        <v>335541</v>
      </c>
      <c r="H6" s="3">
        <v>222411</v>
      </c>
      <c r="I6" s="3">
        <v>223695</v>
      </c>
      <c r="J6" s="3">
        <v>330105</v>
      </c>
      <c r="K6" s="3">
        <v>336686</v>
      </c>
      <c r="L6" s="3">
        <v>333575</v>
      </c>
      <c r="M6" s="3">
        <v>240323</v>
      </c>
      <c r="N6" s="3">
        <v>7781350</v>
      </c>
      <c r="O6" s="3">
        <v>4638670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1115058</v>
      </c>
      <c r="D7" s="3">
        <v>1358706</v>
      </c>
      <c r="E7" s="3">
        <v>465634</v>
      </c>
      <c r="F7" s="3">
        <v>667478</v>
      </c>
      <c r="G7" s="3">
        <v>562984</v>
      </c>
      <c r="H7" s="3">
        <v>714174</v>
      </c>
      <c r="I7" s="3">
        <v>732572</v>
      </c>
      <c r="J7" s="3">
        <v>748222</v>
      </c>
      <c r="K7" s="3">
        <v>702862</v>
      </c>
      <c r="L7" s="3">
        <v>724282</v>
      </c>
      <c r="M7" s="3">
        <v>595205</v>
      </c>
      <c r="N7" s="3">
        <v>3278266</v>
      </c>
      <c r="O7" s="3">
        <v>11536306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</v>
      </c>
      <c r="C10" s="3">
        <v>-5242</v>
      </c>
      <c r="D10" s="3">
        <v>-8388</v>
      </c>
      <c r="E10" s="3">
        <v>-10148</v>
      </c>
      <c r="F10" s="3">
        <v>-14743</v>
      </c>
      <c r="G10" s="3">
        <v>-20018</v>
      </c>
      <c r="H10" s="3">
        <v>-115793</v>
      </c>
      <c r="I10" s="3">
        <v>2886675</v>
      </c>
      <c r="J10" s="3">
        <v>-24028</v>
      </c>
      <c r="K10" s="3">
        <v>-17624</v>
      </c>
      <c r="L10" s="3">
        <v>-2418</v>
      </c>
      <c r="M10" s="3">
        <v>52648</v>
      </c>
      <c r="N10" s="3">
        <v>10647808</v>
      </c>
      <c r="O10" s="3">
        <v>-1372966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7812</v>
      </c>
      <c r="C11" s="3">
        <v>5242</v>
      </c>
      <c r="D11" s="3">
        <v>8388</v>
      </c>
      <c r="E11" s="3">
        <v>10148</v>
      </c>
      <c r="F11" s="3">
        <v>14743</v>
      </c>
      <c r="G11" s="3">
        <v>20018</v>
      </c>
      <c r="H11" s="3">
        <v>24393</v>
      </c>
      <c r="I11" s="3">
        <v>33325</v>
      </c>
      <c r="J11" s="3">
        <v>24028</v>
      </c>
      <c r="K11" s="3">
        <v>17624</v>
      </c>
      <c r="L11" s="3">
        <v>10418</v>
      </c>
      <c r="M11" s="3">
        <v>14913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5242</v>
      </c>
      <c r="D12" s="3">
        <v>8388</v>
      </c>
      <c r="E12" s="3">
        <v>10148</v>
      </c>
      <c r="F12" s="3">
        <v>14743</v>
      </c>
      <c r="G12" s="3">
        <v>20018</v>
      </c>
      <c r="H12" s="3">
        <v>24393</v>
      </c>
      <c r="I12" s="3">
        <v>33325</v>
      </c>
      <c r="J12" s="3">
        <v>24028</v>
      </c>
      <c r="K12" s="3">
        <v>17624</v>
      </c>
      <c r="L12" s="3">
        <v>10418</v>
      </c>
      <c r="M12" s="3">
        <v>14913</v>
      </c>
      <c r="N12" s="3">
        <v>0</v>
      </c>
      <c r="O12" s="3">
        <v>-207576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85000</v>
      </c>
      <c r="O16" s="3">
        <v>37207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22617</v>
      </c>
      <c r="C22" s="3">
        <v>22648</v>
      </c>
      <c r="D22" s="3">
        <v>35301</v>
      </c>
      <c r="E22" s="3">
        <v>22617</v>
      </c>
      <c r="F22" s="3">
        <v>22618</v>
      </c>
      <c r="G22" s="3">
        <v>22093</v>
      </c>
      <c r="H22" s="3">
        <v>22035</v>
      </c>
      <c r="I22" s="3">
        <v>22108</v>
      </c>
      <c r="J22" s="3">
        <v>45059</v>
      </c>
      <c r="K22" s="3">
        <v>45059</v>
      </c>
      <c r="L22" s="3">
        <v>45137</v>
      </c>
      <c r="M22" s="3">
        <v>15132</v>
      </c>
      <c r="N22" s="3">
        <v>783324</v>
      </c>
      <c r="O22" s="3">
        <v>10397900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184333</v>
      </c>
      <c r="C23" s="3">
        <v>589000</v>
      </c>
      <c r="D23" s="3">
        <v>245000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1074094</v>
      </c>
      <c r="C24" s="3">
        <v>-23216</v>
      </c>
      <c r="D24" s="3">
        <v>1526055</v>
      </c>
      <c r="E24" s="3">
        <v>45176</v>
      </c>
      <c r="F24" s="3">
        <v>759479</v>
      </c>
      <c r="G24" s="3">
        <v>144124</v>
      </c>
      <c r="H24" s="3">
        <v>481018</v>
      </c>
      <c r="I24" s="3">
        <v>-1013375</v>
      </c>
      <c r="J24" s="3">
        <v>715874</v>
      </c>
      <c r="K24" s="3">
        <v>-1124283</v>
      </c>
      <c r="L24" s="3">
        <v>444422</v>
      </c>
      <c r="M24" s="3">
        <v>199449</v>
      </c>
      <c r="N24" s="3">
        <v>-3999979</v>
      </c>
      <c r="O24" s="3">
        <v>3630169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109942</v>
      </c>
      <c r="J26" s="3">
        <v>0</v>
      </c>
      <c r="K26" s="3">
        <v>0</v>
      </c>
      <c r="L26" s="3">
        <v>8228</v>
      </c>
      <c r="M26" s="3">
        <v>-275000</v>
      </c>
      <c r="N26" s="3">
        <v>0</v>
      </c>
      <c r="O26" s="3">
        <v>-483324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158329</v>
      </c>
      <c r="C36" s="3">
        <v>135681</v>
      </c>
      <c r="D36" s="3">
        <v>100380</v>
      </c>
      <c r="E36" s="3">
        <v>77763</v>
      </c>
      <c r="F36" s="3">
        <v>55145</v>
      </c>
      <c r="G36" s="3">
        <v>33052</v>
      </c>
      <c r="H36" s="3">
        <v>11017</v>
      </c>
      <c r="I36" s="3">
        <v>439495</v>
      </c>
      <c r="J36" s="3">
        <v>394436</v>
      </c>
      <c r="K36" s="3">
        <v>349377</v>
      </c>
      <c r="L36" s="3">
        <v>312468</v>
      </c>
      <c r="M36" s="3">
        <v>7325</v>
      </c>
      <c r="N36" s="3">
        <v>2506738</v>
      </c>
      <c r="O36" s="3">
        <v>686327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1099035</v>
      </c>
      <c r="C37" s="3">
        <v>1265351</v>
      </c>
      <c r="D37" s="3">
        <v>914050</v>
      </c>
      <c r="E37" s="3">
        <v>564842</v>
      </c>
      <c r="F37" s="3">
        <v>698922</v>
      </c>
      <c r="G37" s="3">
        <v>307303</v>
      </c>
      <c r="H37" s="3">
        <v>140365</v>
      </c>
      <c r="I37" s="3">
        <v>1801714</v>
      </c>
      <c r="J37" s="3">
        <v>2216049</v>
      </c>
      <c r="K37" s="3">
        <v>1713721</v>
      </c>
      <c r="L37" s="3">
        <v>985926</v>
      </c>
      <c r="M37" s="3">
        <v>310329</v>
      </c>
      <c r="N37" s="3">
        <v>10135375</v>
      </c>
      <c r="O37" s="3">
        <v>2281872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203947</v>
      </c>
      <c r="C38" s="3">
        <v>753353</v>
      </c>
      <c r="D38" s="3">
        <v>1273622</v>
      </c>
      <c r="E38" s="3">
        <v>1226618</v>
      </c>
      <c r="F38" s="3">
        <v>1967494</v>
      </c>
      <c r="G38" s="3">
        <v>1850300</v>
      </c>
      <c r="H38" s="3">
        <v>2219155</v>
      </c>
      <c r="I38" s="3">
        <v>1807834</v>
      </c>
      <c r="J38" s="3">
        <v>2604033</v>
      </c>
      <c r="K38" s="3">
        <v>1507668</v>
      </c>
      <c r="L38" s="3">
        <v>1667231</v>
      </c>
      <c r="M38" s="3">
        <v>1550726</v>
      </c>
      <c r="N38" s="3">
        <v>2493131</v>
      </c>
      <c r="O38" s="3">
        <v>3330043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