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<sst xmlns="http://schemas.openxmlformats.org/spreadsheetml/2006/main" count="72" uniqueCount="68">
  <si>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</si>
  <si>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</si>
  <si>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</si>
  <si>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</si>
  <si>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</si>
  <si>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</si>
  <si>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</si>
  <si>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</si>
  <si>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</si>
  <si>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</si>
  <si>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</si>
  <si>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</si>
  <si>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</si>
  <si>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</si>
  <si>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</si>
  <si>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</si>
  <si>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</si>
  <si>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</si>
  <si>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</si>
  <si>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</si>
  <si>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</si>
  <si>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</si>
  <si>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</si>
  <si>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</si>
  <si>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</si>
  <si>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</si>
  <si>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</si>
  <si>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</si>
  <si>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</si>
  <si>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</si>
  <si>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</si>
  <si>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</si>
  <si>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</si>
  <si>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</si>
  <si>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</si>
  <si>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</si>
  <si>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</si>
  <si>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</si>
  <si>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</si>
  <si>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</si>
  <si>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</si>
  <si>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</si>
  <si>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</si>
  <si>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</si>
  <si>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</si>
  <si>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https://finance.yahoo.com/quote/EXK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</si>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</sst>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XK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XK" TargetMode="External"/><Relationship Id="rId5" Type="http://schemas.openxmlformats.org/officeDocument/2006/relationships/hyperlink" Target="https://finance.yahoo.com/quote/EX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493353</v>
      </c>
      <c r="C2">
        <v>404000</v>
      </c>
      <c r="D2">
        <v>475874</v>
      </c>
      <c r="E2">
        <v>600597</v>
      </c>
      <c r="F2">
        <v>673613</v>
      </c>
      <c r="G2">
        <v>797754</v>
      </c>
      <c r="H2">
        <v>890680</v>
      </c>
    </row>
    <row r="3" spans="1:8" x14ac:dyDescent="0.25">
      <c r="A3" t="s">
        <v>2</v>
      </c>
      <c r="B3">
        <v>344474</v>
      </c>
      <c r="C3">
        <v>360392</v>
      </c>
      <c r="D3">
        <v>420115</v>
      </c>
      <c r="E3">
        <v>536087</v>
      </c>
      <c r="F3">
        <v>595287</v>
      </c>
      <c r="G3">
        <v>704048</v>
      </c>
      <c r="H3">
        <v>782937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41527</v>
      </c>
      <c r="C6">
        <v>44581</v>
      </c>
      <c r="D6">
        <v>55582</v>
      </c>
      <c r="E6">
        <v>65525</v>
      </c>
      <c r="F6">
        <v>84592</v>
      </c>
      <c r="G6">
        <v>113470</v>
      </c>
      <c r="H6">
        <v>140501</v>
      </c>
    </row>
    <row r="7" spans="1:8" x14ac:dyDescent="0.25">
      <c r="A7" t="s">
        <v>6</v>
      </c>
      <c r="B7">
        <v>64352</v>
      </c>
      <c r="C7">
        <v>60842</v>
      </c>
      <c r="D7">
        <v>71604</v>
      </c>
      <c r="E7">
        <v>88330</v>
      </c>
      <c r="F7">
        <v>114006</v>
      </c>
      <c r="G7">
        <v>132664</v>
      </c>
      <c r="H7">
        <v>136946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-32984</v>
      </c>
      <c r="C10">
        <v>-42269</v>
      </c>
      <c r="D10">
        <v>-20305</v>
      </c>
      <c r="E10">
        <v>-20236</v>
      </c>
      <c r="F10">
        <v>-19936</v>
      </c>
      <c r="G10">
        <v>-41271</v>
      </c>
      <c r="H10">
        <v>-34594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21109</v>
      </c>
      <c r="E11">
        <v>22057</v>
      </c>
      <c r="F11">
        <v>23086</v>
      </c>
      <c r="G11">
        <v>33812</v>
      </c>
      <c r="H11">
        <v>30814</v>
      </c>
    </row>
    <row r="12" spans="1:8" x14ac:dyDescent="0.25">
      <c r="A12" t="s">
        <v>11</v>
      </c>
      <c r="B12">
        <v>0</v>
      </c>
      <c r="C12">
        <v>95147</v>
      </c>
      <c r="D12">
        <v>107731</v>
      </c>
      <c r="E12">
        <v>169519</v>
      </c>
      <c r="F12">
        <v>209610</v>
      </c>
      <c r="G12">
        <v>259261</v>
      </c>
      <c r="H12">
        <v>288196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4245</v>
      </c>
      <c r="C16">
        <v>-17139</v>
      </c>
      <c r="D16">
        <v>-13176</v>
      </c>
      <c r="E16">
        <v>27009</v>
      </c>
      <c r="F16">
        <v>42018</v>
      </c>
      <c r="G16">
        <v>28174</v>
      </c>
      <c r="H16">
        <v>39342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494</v>
      </c>
      <c r="C18">
        <v>174</v>
      </c>
      <c r="D18">
        <v>-87</v>
      </c>
      <c r="E18">
        <v>-329</v>
      </c>
      <c r="F18">
        <v>-3169</v>
      </c>
      <c r="G18">
        <v>-1946</v>
      </c>
      <c r="H18">
        <v>-1099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37400</v>
      </c>
      <c r="C22">
        <v>40100</v>
      </c>
      <c r="D22">
        <v>45700</v>
      </c>
      <c r="E22">
        <v>58900</v>
      </c>
      <c r="F22">
        <v>65700</v>
      </c>
      <c r="G22">
        <v>73100</v>
      </c>
      <c r="H22">
        <v>82800</v>
      </c>
    </row>
    <row r="23" spans="1:8" x14ac:dyDescent="0.25">
      <c r="A23" t="s">
        <v>21</v>
      </c>
      <c r="B23">
        <v>4620</v>
      </c>
      <c r="C23">
        <v>6037</v>
      </c>
      <c r="D23">
        <v>9324</v>
      </c>
      <c r="E23">
        <v>11110</v>
      </c>
      <c r="F23">
        <v>12324</v>
      </c>
      <c r="G23">
        <v>16502</v>
      </c>
      <c r="H23">
        <v>19454</v>
      </c>
    </row>
    <row r="24" spans="1:8" x14ac:dyDescent="0.25">
      <c r="A24" t="s">
        <v>22</v>
      </c>
      <c r="B24">
        <v>27577</v>
      </c>
      <c r="C24">
        <v>51003</v>
      </c>
      <c r="D24">
        <v>50148</v>
      </c>
      <c r="E24">
        <v>55177</v>
      </c>
      <c r="F24">
        <v>98066</v>
      </c>
      <c r="G24">
        <v>93429</v>
      </c>
      <c r="H24">
        <v>-117095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25770</v>
      </c>
      <c r="C26">
        <v>48069</v>
      </c>
      <c r="D26">
        <v>64418</v>
      </c>
      <c r="E26">
        <v>89579</v>
      </c>
      <c r="F26">
        <v>71562</v>
      </c>
      <c r="G26">
        <v>108000</v>
      </c>
      <c r="H26">
        <v>138262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156465</v>
      </c>
      <c r="D36">
        <v>191331</v>
      </c>
      <c r="E36">
        <v>236238</v>
      </c>
      <c r="F36">
        <v>270966</v>
      </c>
      <c r="G36">
        <v>335795</v>
      </c>
      <c r="H36">
        <v>375488</v>
      </c>
    </row>
    <row r="37" spans="1:8" x14ac:dyDescent="0.25">
      <c r="A37" t="s">
        <v>33</v>
      </c>
      <c r="B37">
        <v>0</v>
      </c>
      <c r="C37">
        <v>455315</v>
      </c>
      <c r="D37">
        <v>712801</v>
      </c>
      <c r="E37">
        <v>768892</v>
      </c>
      <c r="F37">
        <v>1056203</v>
      </c>
      <c r="G37">
        <v>1255790</v>
      </c>
      <c r="H37">
        <v>1327003</v>
      </c>
    </row>
    <row r="38" spans="1:8" x14ac:dyDescent="0.25">
      <c r="A38" t="s">
        <v>34</v>
      </c>
      <c r="B38">
        <v>0</v>
      </c>
      <c r="C38">
        <v>412924</v>
      </c>
      <c r="D38">
        <v>601213</v>
      </c>
      <c r="E38">
        <v>621425</v>
      </c>
      <c r="F38">
        <v>807292</v>
      </c>
      <c r="G38">
        <v>965644</v>
      </c>
      <c r="H38">
        <v>957229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