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<sst xmlns="http://schemas.openxmlformats.org/spreadsheetml/2006/main" count="72" uniqueCount="68">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</sst>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PI" TargetMode="External"/><Relationship Id="rId5" Type="http://schemas.openxmlformats.org/officeDocument/2006/relationships/hyperlink" Target="https://finance.yahoo.com/quote/EX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6706145</v>
      </c>
      <c r="F2" s="3">
        <v>10701280</v>
      </c>
      <c r="G2" s="3">
        <v>13368905</v>
      </c>
      <c r="H2" s="3">
        <v>22866787</v>
      </c>
      <c r="I2" s="3">
        <v>54179511</v>
      </c>
      <c r="J2" s="3">
        <v>156106621</v>
      </c>
      <c r="K2" s="3">
        <v>500148000</v>
      </c>
      <c r="L2" s="3">
        <v>274019000</v>
      </c>
      <c r="M2" s="3">
        <v>609322000</v>
      </c>
      <c r="N2" s="3">
        <v>3771170000</v>
      </c>
      <c r="O2" s="3">
        <v>4598161000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5657067</v>
      </c>
      <c r="F3" s="3">
        <v>8905114</v>
      </c>
      <c r="G3" s="3">
        <v>11099750</v>
      </c>
      <c r="H3" s="3">
        <v>19456409</v>
      </c>
      <c r="I3" s="3">
        <v>46726533</v>
      </c>
      <c r="J3" s="3">
        <v>139603970</v>
      </c>
      <c r="K3" s="3">
        <v>459715836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12604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269</v>
      </c>
      <c r="D6" s="3">
        <v>15917</v>
      </c>
      <c r="E6" s="3">
        <v>929616</v>
      </c>
      <c r="F6" s="3">
        <v>2490413</v>
      </c>
      <c r="G6" s="3">
        <v>1959165</v>
      </c>
      <c r="H6" s="3">
        <v>4755232</v>
      </c>
      <c r="I6" s="3">
        <v>13843590</v>
      </c>
      <c r="J6" s="3">
        <v>37257553</v>
      </c>
      <c r="K6" s="3">
        <v>62816000</v>
      </c>
      <c r="L6" s="3">
        <v>92834000</v>
      </c>
      <c r="M6" s="3">
        <v>128024000</v>
      </c>
      <c r="N6" s="3">
        <v>261879000</v>
      </c>
      <c r="O6" s="3">
        <v>361491000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36882</v>
      </c>
      <c r="C7" s="3">
        <v>19710</v>
      </c>
      <c r="D7" s="3">
        <v>34274</v>
      </c>
      <c r="E7" s="3">
        <v>5847979</v>
      </c>
      <c r="F7" s="3">
        <v>9329475</v>
      </c>
      <c r="G7" s="3">
        <v>11376308</v>
      </c>
      <c r="H7" s="3">
        <v>19565328</v>
      </c>
      <c r="I7" s="3">
        <v>47083968</v>
      </c>
      <c r="J7" s="3">
        <v>140878645</v>
      </c>
      <c r="K7" s="3">
        <v>459716000</v>
      </c>
      <c r="L7" s="3">
        <v>895882000</v>
      </c>
      <c r="M7" s="3">
        <v>1638674000</v>
      </c>
      <c r="N7" s="3">
        <v>3475139000</v>
      </c>
      <c r="O7" s="3">
        <v>4231262000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-2077</v>
      </c>
      <c r="K10" s="3">
        <v>32000</v>
      </c>
      <c r="L10" s="3">
        <v>-281000</v>
      </c>
      <c r="M10" s="3">
        <v>-184000</v>
      </c>
      <c r="N10" s="3">
        <v>-480000</v>
      </c>
      <c r="O10" s="3">
        <v>-820000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1895</v>
      </c>
      <c r="F11" s="3">
        <v>2034</v>
      </c>
      <c r="G11" s="3">
        <v>942</v>
      </c>
      <c r="H11" s="3">
        <v>1127</v>
      </c>
      <c r="I11" s="3">
        <v>370</v>
      </c>
      <c r="J11" s="3">
        <v>2077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5657067</v>
      </c>
      <c r="F12" s="3">
        <v>8908438</v>
      </c>
      <c r="G12" s="3">
        <v>11099750</v>
      </c>
      <c r="H12" s="3">
        <v>19053951</v>
      </c>
      <c r="I12" s="3">
        <v>46102762</v>
      </c>
      <c r="J12" s="3">
        <v>139603970</v>
      </c>
      <c r="K12" s="3">
        <v>459715836</v>
      </c>
      <c r="L12" s="3">
        <v>705952000</v>
      </c>
      <c r="M12" s="3">
        <v>1189014000</v>
      </c>
      <c r="N12" s="3">
        <v>188000</v>
      </c>
      <c r="O12" s="3">
        <v>1624000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2147</v>
      </c>
      <c r="F16" s="3">
        <v>1543</v>
      </c>
      <c r="G16" s="3">
        <v>-71353</v>
      </c>
      <c r="H16" s="3">
        <v>103069</v>
      </c>
      <c r="I16" s="3">
        <v>42528</v>
      </c>
      <c r="J16" s="3">
        <v>97234</v>
      </c>
      <c r="K16" s="3">
        <v>78000</v>
      </c>
      <c r="L16" s="3">
        <v>497000</v>
      </c>
      <c r="M16" s="3">
        <v>413000</v>
      </c>
      <c r="N16" s="3">
        <v>-47487000</v>
      </c>
      <c r="O16" s="3">
        <v>-10836000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-21526</v>
      </c>
      <c r="I18" s="3">
        <v>-29801</v>
      </c>
      <c r="J18" s="3">
        <v>0</v>
      </c>
      <c r="K18" s="3">
        <v>0</v>
      </c>
      <c r="L18" s="3">
        <v>-29000</v>
      </c>
      <c r="M18" s="3">
        <v>-141000</v>
      </c>
      <c r="N18" s="3">
        <v>-61000</v>
      </c>
      <c r="O18" s="3">
        <v>-18000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-34000</v>
      </c>
      <c r="M19" s="3">
        <v>-51000</v>
      </c>
      <c r="N19" s="3">
        <v>-188000</v>
      </c>
      <c r="O19" s="3">
        <v>-1624000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6713</v>
      </c>
      <c r="F22" s="3">
        <v>4442</v>
      </c>
      <c r="G22" s="3">
        <v>14493</v>
      </c>
      <c r="H22" s="3">
        <v>26304</v>
      </c>
      <c r="I22" s="3">
        <v>58374</v>
      </c>
      <c r="J22" s="3">
        <v>353229</v>
      </c>
      <c r="K22" s="3">
        <v>870000</v>
      </c>
      <c r="L22" s="3">
        <v>2057000</v>
      </c>
      <c r="M22" s="3">
        <v>3360000</v>
      </c>
      <c r="N22" s="3">
        <v>4974000</v>
      </c>
      <c r="O22" s="3">
        <v>7934000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248720</v>
      </c>
      <c r="G23" s="3">
        <v>136494</v>
      </c>
      <c r="H23" s="3">
        <v>1059035</v>
      </c>
      <c r="I23" s="3">
        <v>4996640</v>
      </c>
      <c r="J23" s="3">
        <v>10961631</v>
      </c>
      <c r="K23" s="3">
        <v>4847000</v>
      </c>
      <c r="L23" s="3">
        <v>5085000</v>
      </c>
      <c r="M23" s="3">
        <v>6801000</v>
      </c>
      <c r="N23" s="3">
        <v>13102000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36882</v>
      </c>
      <c r="C24" s="3">
        <v>-26432</v>
      </c>
      <c r="D24" s="3">
        <v>16975</v>
      </c>
      <c r="E24" s="3">
        <v>32243</v>
      </c>
      <c r="F24" s="3">
        <v>842762</v>
      </c>
      <c r="G24" s="3">
        <v>-254830</v>
      </c>
      <c r="H24" s="3">
        <v>1199748</v>
      </c>
      <c r="I24" s="3">
        <v>3354178</v>
      </c>
      <c r="J24" s="3">
        <v>15384458</v>
      </c>
      <c r="K24" s="3">
        <v>41024000</v>
      </c>
      <c r="L24" s="3">
        <v>57572000</v>
      </c>
      <c r="M24" s="3">
        <v>78367000</v>
      </c>
      <c r="N24" s="3">
        <v>147596000</v>
      </c>
      <c r="O24" s="3">
        <v>187159000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387</v>
      </c>
      <c r="F26" s="3">
        <v>39513</v>
      </c>
      <c r="G26" s="3">
        <v>49032</v>
      </c>
      <c r="H26" s="3">
        <v>57116</v>
      </c>
      <c r="I26" s="3">
        <v>416672</v>
      </c>
      <c r="J26" s="3">
        <v>1281147</v>
      </c>
      <c r="K26" s="3">
        <v>2134000</v>
      </c>
      <c r="L26" s="3">
        <v>5000000</v>
      </c>
      <c r="M26" s="3">
        <v>6436000</v>
      </c>
      <c r="N26" s="3">
        <v>13423000</v>
      </c>
      <c r="O26" s="3">
        <v>12051000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9784</v>
      </c>
      <c r="F36" s="3">
        <v>44854</v>
      </c>
      <c r="G36" s="3">
        <v>79393</v>
      </c>
      <c r="H36" s="3">
        <v>110195</v>
      </c>
      <c r="I36" s="3">
        <v>538405</v>
      </c>
      <c r="J36" s="3">
        <v>1538213</v>
      </c>
      <c r="K36" s="3">
        <v>2739525</v>
      </c>
      <c r="L36" s="3">
        <v>5428000</v>
      </c>
      <c r="M36" s="3">
        <v>7848000</v>
      </c>
      <c r="N36" s="3">
        <v>15902000</v>
      </c>
      <c r="O36" s="3">
        <v>18151000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217773</v>
      </c>
      <c r="F37" s="3">
        <v>330741</v>
      </c>
      <c r="G37" s="3">
        <v>913170</v>
      </c>
      <c r="H37" s="3">
        <v>1256716</v>
      </c>
      <c r="I37" s="3">
        <v>6104047</v>
      </c>
      <c r="J37" s="3">
        <v>14637131</v>
      </c>
      <c r="K37" s="3">
        <v>55846028</v>
      </c>
      <c r="L37" s="3">
        <v>96452000</v>
      </c>
      <c r="M37" s="3">
        <v>242187000</v>
      </c>
      <c r="N37" s="3">
        <v>413826000</v>
      </c>
      <c r="O37" s="3">
        <v>381682000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-24618</v>
      </c>
      <c r="C38" s="3">
        <v>7965</v>
      </c>
      <c r="D38" s="3">
        <v>100798</v>
      </c>
      <c r="E38" s="3">
        <v>419063</v>
      </c>
      <c r="F38" s="3">
        <v>311924</v>
      </c>
      <c r="G38" s="3">
        <v>499504</v>
      </c>
      <c r="H38" s="3">
        <v>644634</v>
      </c>
      <c r="I38" s="3">
        <v>3577021</v>
      </c>
      <c r="J38" s="3">
        <v>10376460</v>
      </c>
      <c r="K38" s="3">
        <v>25866399</v>
      </c>
      <c r="L38" s="3">
        <v>44485000</v>
      </c>
      <c r="M38" s="3">
        <v>100603000</v>
      </c>
      <c r="N38" s="3">
        <v>191657000</v>
      </c>
      <c r="O38" s="3">
        <v>133859000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