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<sst xmlns="http://schemas.openxmlformats.org/spreadsheetml/2006/main" count="72" uniqueCount="69">
  <si>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</si>
  <si>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</si>
  <si>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</si>
  <si>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</si>
  <si>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</si>
  <si>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</si>
  <si>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</si>
  <si>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</si>
  <si>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</si>
  <si>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</si>
  <si>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</si>
  <si>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</si>
  <si>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</si>
  <si>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</si>
  <si>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</si>
  <si>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</si>
  <si>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</si>
  <si>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</si>
  <si>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</si>
  <si>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</si>
  <si>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</si>
  <si>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</si>
  <si>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</si>
  <si>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</si>
  <si>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</si>
  <si>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</si>
  <si>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</si>
  <si>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</si>
  <si>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</si>
  <si>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</si>
  <si>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</si>
  <si>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</si>
  <si>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</si>
  <si>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</si>
  <si>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</si>
  <si>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</si>
  <si>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</si>
  <si>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</si>
  <si>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</si>
  <si>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</si>
  <si>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</si>
  <si>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</si>
  <si>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</si>
  <si>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</si>
  <si>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</si>
  <si>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</si>
  <si>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https://finance.yahoo.com/quote/EYE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</si>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</sst>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Y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YE" TargetMode="External"/><Relationship Id="rId5" Type="http://schemas.openxmlformats.org/officeDocument/2006/relationships/hyperlink" Target="https://finance.yahoo.com/quote/E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277114</v>
      </c>
      <c r="C2" s="3">
        <v>321819</v>
      </c>
      <c r="D2" s="3">
        <v>355922</v>
      </c>
      <c r="E2" s="3">
        <v>401763</v>
      </c>
      <c r="F2" s="3">
        <v>1711760</v>
      </c>
      <c r="G2" s="3">
        <v>2005404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544781</v>
      </c>
      <c r="C3" s="3">
        <v>152393</v>
      </c>
      <c r="D3" s="3">
        <v>173470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525869</v>
      </c>
      <c r="C6" s="3">
        <v>600010</v>
      </c>
      <c r="D6" s="3">
        <v>687476</v>
      </c>
      <c r="E6" s="3">
        <v>744488</v>
      </c>
      <c r="F6" s="3">
        <v>724985</v>
      </c>
      <c r="G6" s="3">
        <v>915355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61476</v>
      </c>
      <c r="C7" s="3">
        <v>74041</v>
      </c>
      <c r="D7" s="3">
        <v>93456</v>
      </c>
      <c r="E7" s="3">
        <v>99749</v>
      </c>
      <c r="F7" s="3">
        <v>113144</v>
      </c>
      <c r="G7" s="3">
        <v>103187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-48327</v>
      </c>
      <c r="H10" s="3">
        <v>-462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39092</v>
      </c>
      <c r="C11" s="3">
        <v>55536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897399</v>
      </c>
      <c r="C12" s="3">
        <v>549593</v>
      </c>
      <c r="D12" s="3">
        <v>562559</v>
      </c>
      <c r="E12" s="3">
        <v>445889</v>
      </c>
      <c r="F12" s="3">
        <v>-785241</v>
      </c>
      <c r="G12" s="3">
        <v>-925587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11634</v>
      </c>
      <c r="C16" s="3">
        <v>-38910</v>
      </c>
      <c r="D16" s="3">
        <v>-18785</v>
      </c>
      <c r="E16" s="3">
        <v>-2309</v>
      </c>
      <c r="F16" s="3">
        <v>2403</v>
      </c>
      <c r="G16" s="3">
        <v>18691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-1370</v>
      </c>
      <c r="C19" s="3">
        <v>-1001</v>
      </c>
      <c r="D19" s="3">
        <v>-1304</v>
      </c>
      <c r="E19" s="3">
        <v>-1804</v>
      </c>
      <c r="F19" s="3">
        <v>-1383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52677</v>
      </c>
      <c r="C22" s="3">
        <v>61974</v>
      </c>
      <c r="D22" s="3">
        <v>74339</v>
      </c>
      <c r="E22" s="3">
        <v>87244</v>
      </c>
      <c r="F22" s="3">
        <v>91585</v>
      </c>
      <c r="G22" s="3">
        <v>99956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4293</v>
      </c>
      <c r="C23" s="3">
        <v>5152</v>
      </c>
      <c r="D23" s="3">
        <v>20939</v>
      </c>
      <c r="E23" s="3">
        <v>12670</v>
      </c>
      <c r="F23" s="3">
        <v>10740</v>
      </c>
      <c r="G23" s="3">
        <v>13512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50327</v>
      </c>
      <c r="C24" s="3">
        <v>-4215</v>
      </c>
      <c r="D24" s="3">
        <v>29790</v>
      </c>
      <c r="E24" s="3">
        <v>61247</v>
      </c>
      <c r="F24" s="3">
        <v>96379</v>
      </c>
      <c r="G24" s="3">
        <v>-36392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90026</v>
      </c>
      <c r="C26" s="3">
        <v>93219</v>
      </c>
      <c r="D26" s="3">
        <v>104493</v>
      </c>
      <c r="E26" s="3">
        <v>101325</v>
      </c>
      <c r="F26" s="3">
        <v>76823</v>
      </c>
      <c r="G26" s="3">
        <v>113547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256414</v>
      </c>
      <c r="C36" s="3">
        <v>304132</v>
      </c>
      <c r="D36" s="3">
        <v>355117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1531117</v>
      </c>
      <c r="C37" s="3">
        <v>1581939</v>
      </c>
      <c r="D37" s="3">
        <v>1661389</v>
      </c>
      <c r="E37" s="3">
        <v>2032725</v>
      </c>
      <c r="F37" s="3">
        <v>2333498</v>
      </c>
      <c r="G37" s="3">
        <v>2291246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1131536</v>
      </c>
      <c r="C38" s="3">
        <v>927339</v>
      </c>
      <c r="D38" s="3">
        <v>918235</v>
      </c>
      <c r="E38" s="3">
        <v>1256288</v>
      </c>
      <c r="F38" s="3">
        <v>1426996</v>
      </c>
      <c r="G38" s="3">
        <v>1390133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