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<sst xmlns="http://schemas.openxmlformats.org/spreadsheetml/2006/main" count="72" uniqueCount="68">
  <si>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</si>
  <si>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</si>
  <si>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</si>
  <si>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</si>
  <si>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</si>
  <si>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</si>
  <si>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</si>
  <si>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</si>
  <si>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</si>
  <si>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</si>
  <si>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</si>
  <si>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</si>
  <si>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</si>
  <si>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</si>
  <si>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</si>
  <si>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</si>
  <si>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</si>
  <si>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</si>
  <si>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</si>
  <si>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</si>
  <si>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</si>
  <si>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</si>
  <si>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</si>
  <si>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</si>
  <si>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</si>
  <si>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</si>
  <si>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</si>
  <si>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</si>
  <si>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</si>
  <si>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</si>
  <si>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</si>
  <si>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</si>
  <si>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</si>
  <si>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</si>
  <si>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</si>
  <si>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</si>
  <si>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</si>
  <si>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</si>
  <si>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</si>
  <si>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</si>
  <si>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</si>
  <si>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</si>
  <si>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</si>
  <si>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</si>
  <si>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</si>
  <si>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https://finance.yahoo.com/quote/EZGO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</si>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</sst>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Z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ZGO" TargetMode="External"/><Relationship Id="rId5" Type="http://schemas.openxmlformats.org/officeDocument/2006/relationships/hyperlink" Target="https://finance.yahoo.com/quote/EZ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3191560</v>
      </c>
      <c r="C2" s="3">
        <v>1371201</v>
      </c>
      <c r="D2" s="3">
        <v>15243282</v>
      </c>
      <c r="E2" s="3">
        <v>23422006</v>
      </c>
      <c r="F2" s="3">
        <v>17389217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1667824</v>
      </c>
      <c r="C3" s="3">
        <v>246736</v>
      </c>
      <c r="D3" s="3">
        <v>13704248</v>
      </c>
      <c r="E3" s="3">
        <v>23039528</v>
      </c>
      <c r="F3" s="3">
        <v>17170178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463834</v>
      </c>
      <c r="C6" s="3">
        <v>348602</v>
      </c>
      <c r="D6" s="3">
        <v>1467068</v>
      </c>
      <c r="E6" s="3">
        <v>4259897</v>
      </c>
      <c r="F6" s="3">
        <v>6681646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109817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24946</v>
      </c>
      <c r="C12" s="3">
        <v>1043921</v>
      </c>
      <c r="D12" s="3">
        <v>378395</v>
      </c>
      <c r="E12" s="3">
        <v>80774</v>
      </c>
      <c r="F12" s="3">
        <v>497716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286905</v>
      </c>
      <c r="C16" s="3">
        <v>273927</v>
      </c>
      <c r="D16" s="3">
        <v>116063</v>
      </c>
      <c r="E16" s="3">
        <v>-419405</v>
      </c>
      <c r="F16" s="3">
        <v>527119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-164194</v>
      </c>
      <c r="C17" s="3">
        <v>1374321</v>
      </c>
      <c r="D17" s="3">
        <v>-57376</v>
      </c>
      <c r="E17" s="3">
        <v>-36404</v>
      </c>
      <c r="F17" s="3">
        <v>-81605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728741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599045</v>
      </c>
      <c r="C22" s="3">
        <v>3602</v>
      </c>
      <c r="D22" s="3">
        <v>85680</v>
      </c>
      <c r="E22" s="3">
        <v>469848</v>
      </c>
      <c r="F22" s="3">
        <v>1003846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440625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-280341</v>
      </c>
      <c r="C24" s="3">
        <v>-4897206</v>
      </c>
      <c r="D24" s="3">
        <v>3662167</v>
      </c>
      <c r="E24" s="3">
        <v>-3312639</v>
      </c>
      <c r="F24" s="3">
        <v>-5335703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42076</v>
      </c>
      <c r="C26" s="3">
        <v>1255353</v>
      </c>
      <c r="D26" s="3">
        <v>2344667</v>
      </c>
      <c r="E26" s="3">
        <v>6723468</v>
      </c>
      <c r="F26" s="3">
        <v>4481075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