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<sst xmlns="http://schemas.openxmlformats.org/spreadsheetml/2006/main" count="72" uniqueCount="68">
  <si>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</si>
  <si>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</si>
  <si>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</si>
  <si>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</si>
  <si>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</si>
  <si>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</si>
  <si>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</si>
  <si>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</si>
  <si>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</si>
  <si>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</si>
  <si>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</si>
  <si>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</si>
  <si>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</si>
  <si>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</si>
  <si>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</si>
  <si>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</si>
  <si>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</si>
  <si>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</si>
  <si>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</si>
  <si>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</si>
  <si>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</si>
  <si>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</si>
  <si>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</si>
  <si>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</si>
  <si>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</si>
  <si>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</si>
  <si>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</si>
  <si>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</si>
  <si>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</si>
  <si>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</si>
  <si>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</si>
  <si>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</si>
  <si>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</si>
  <si>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</si>
  <si>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</si>
  <si>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</si>
  <si>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</si>
  <si>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</si>
  <si>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</si>
  <si>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</si>
  <si>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</si>
  <si>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</si>
  <si>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</si>
  <si>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</si>
  <si>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</si>
  <si>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https://finance.yahoo.com/quote/EZOO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</si>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</sst>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ZO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ZOO" TargetMode="External"/><Relationship Id="rId5" Type="http://schemas.openxmlformats.org/officeDocument/2006/relationships/hyperlink" Target="https://finance.yahoo.com/quote/EZ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68553</v>
      </c>
      <c r="C2" s="3">
        <v>200380</v>
      </c>
      <c r="D2" s="3">
        <v>220113</v>
      </c>
      <c r="E2" s="3">
        <v>2130269</v>
      </c>
      <c r="F2" s="3">
        <v>286054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138163</v>
      </c>
      <c r="C3" s="3">
        <v>163308</v>
      </c>
      <c r="D3" s="3">
        <v>88198</v>
      </c>
      <c r="E3" s="3">
        <v>61933</v>
      </c>
      <c r="F3" s="3">
        <v>44661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953561</v>
      </c>
      <c r="C6" s="3">
        <v>847069</v>
      </c>
      <c r="D6" s="3">
        <v>128024</v>
      </c>
      <c r="E6" s="3">
        <v>154763</v>
      </c>
      <c r="F6" s="3">
        <v>136186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-6405</v>
      </c>
      <c r="C7" s="3">
        <v>-59</v>
      </c>
      <c r="D7" s="3">
        <v>647264</v>
      </c>
      <c r="E7" s="3">
        <v>1585632</v>
      </c>
      <c r="F7" s="3">
        <v>1196100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736</v>
      </c>
      <c r="C11" s="3">
        <v>39757</v>
      </c>
      <c r="D11" s="3">
        <v>46659</v>
      </c>
      <c r="E11" s="3">
        <v>29603</v>
      </c>
      <c r="F11" s="3">
        <v>82583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-8</v>
      </c>
      <c r="C12" s="3">
        <v>0</v>
      </c>
      <c r="D12" s="3">
        <v>6191</v>
      </c>
      <c r="E12" s="3">
        <v>-22350</v>
      </c>
      <c r="F12" s="3">
        <v>-75553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-4</v>
      </c>
      <c r="C16" s="3">
        <v>0</v>
      </c>
      <c r="D16" s="3">
        <v>0</v>
      </c>
      <c r="E16" s="3">
        <v>21348</v>
      </c>
      <c r="F16" s="3">
        <v>4579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440</v>
      </c>
      <c r="C22" s="3">
        <v>9159</v>
      </c>
      <c r="D22" s="3">
        <v>11043</v>
      </c>
      <c r="E22" s="3">
        <v>10806</v>
      </c>
      <c r="F22" s="3">
        <v>10200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-17669</v>
      </c>
      <c r="C24" s="3">
        <v>542909</v>
      </c>
      <c r="D24" s="3">
        <v>1669743</v>
      </c>
      <c r="E24" s="3">
        <v>-1704365</v>
      </c>
      <c r="F24" s="3">
        <v>117716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731</v>
      </c>
      <c r="C26" s="3">
        <v>37464</v>
      </c>
      <c r="D26" s="3">
        <v>1355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650</v>
      </c>
      <c r="C36" s="3">
        <v>31818</v>
      </c>
      <c r="D36" s="3">
        <v>22130</v>
      </c>
      <c r="E36" s="3">
        <v>11324</v>
      </c>
      <c r="F36" s="3">
        <v>1124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902780</v>
      </c>
      <c r="C37" s="3">
        <v>1282447</v>
      </c>
      <c r="D37" s="3">
        <v>1555530</v>
      </c>
      <c r="E37" s="3">
        <v>1315888</v>
      </c>
      <c r="F37" s="3">
        <v>685235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1356378</v>
      </c>
      <c r="C38" s="3">
        <v>2054284</v>
      </c>
      <c r="D38" s="3">
        <v>3129636</v>
      </c>
      <c r="E38" s="3">
        <v>2604668</v>
      </c>
      <c r="F38" s="3">
        <v>2961257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