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<sst xmlns="http://schemas.openxmlformats.org/spreadsheetml/2006/main" count="72" uniqueCount="68">
  <si>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</si>
  <si>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</si>
  <si>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</si>
  <si>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</si>
  <si>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</si>
  <si>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</si>
  <si>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</si>
  <si>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</si>
  <si>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</si>
  <si>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</si>
  <si>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</si>
  <si>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</si>
  <si>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</si>
  <si>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</si>
  <si>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</si>
  <si>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</si>
  <si>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</si>
  <si>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</si>
  <si>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</si>
  <si>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</si>
  <si>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</si>
  <si>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</si>
  <si>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</si>
  <si>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</si>
  <si>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</si>
  <si>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</si>
  <si>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</si>
  <si>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</si>
  <si>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</si>
  <si>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</si>
  <si>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</si>
  <si>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</si>
  <si>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</si>
  <si>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</si>
  <si>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</si>
  <si>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</si>
  <si>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</si>
  <si>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</si>
  <si>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</si>
  <si>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</si>
  <si>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</si>
  <si>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</si>
  <si>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</si>
  <si>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</si>
  <si>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</si>
  <si>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https://finance.yahoo.com/quote/EZPW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</si>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</sst>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Z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ZPW" TargetMode="External"/><Relationship Id="rId5" Type="http://schemas.openxmlformats.org/officeDocument/2006/relationships/hyperlink" Target="https://finance.yahoo.com/quote/EZ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316520000</v>
      </c>
      <c r="C2" s="3">
        <v>350910000</v>
      </c>
      <c r="D2" s="3">
        <v>408328000</v>
      </c>
      <c r="E2" s="3">
        <v>319726000</v>
      </c>
      <c r="F2" s="3">
        <v>285130000</v>
      </c>
      <c r="G2" s="3">
        <v>302614000</v>
      </c>
      <c r="H2" s="3">
        <v>350828000</v>
      </c>
      <c r="I2" s="3">
        <v>190659000</v>
      </c>
      <c r="J2" s="3">
        <v>202520000</v>
      </c>
      <c r="K2" s="3">
        <v>206331000</v>
      </c>
      <c r="L2" s="3">
        <v>130069000</v>
      </c>
      <c r="M2" s="3">
        <v>108390000</v>
      </c>
      <c r="N2" s="3">
        <v>119326000</v>
      </c>
      <c r="O2" s="3">
        <v>528147000</v>
      </c>
      <c r="P2" s="3">
        <v>609838000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203589000</v>
      </c>
      <c r="C3" s="3">
        <v>251122000</v>
      </c>
      <c r="D3" s="3">
        <v>295620000</v>
      </c>
      <c r="E3" s="3">
        <v>192014000</v>
      </c>
      <c r="F3" s="3">
        <v>218617000</v>
      </c>
      <c r="G3" s="3">
        <v>247393000</v>
      </c>
      <c r="H3" s="3">
        <v>267789000</v>
      </c>
      <c r="I3" s="3">
        <v>80659000</v>
      </c>
      <c r="J3" s="3">
        <v>82419000</v>
      </c>
      <c r="K3" s="3">
        <v>76282000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40497000</v>
      </c>
      <c r="C6" s="3">
        <v>33358000</v>
      </c>
      <c r="D6" s="3">
        <v>50584000</v>
      </c>
      <c r="E6" s="3">
        <v>47873000</v>
      </c>
      <c r="F6" s="3">
        <v>70493000</v>
      </c>
      <c r="G6" s="3">
        <v>79944000</v>
      </c>
      <c r="H6" s="3">
        <v>72986000</v>
      </c>
      <c r="I6" s="3">
        <v>68101000</v>
      </c>
      <c r="J6" s="3">
        <v>13081000</v>
      </c>
      <c r="K6" s="3">
        <v>15255000</v>
      </c>
      <c r="L6" s="3">
        <v>63665000</v>
      </c>
      <c r="M6" s="3">
        <v>54133000</v>
      </c>
      <c r="N6" s="3">
        <v>56495000</v>
      </c>
      <c r="O6" s="3">
        <v>64342000</v>
      </c>
      <c r="P6" s="3">
        <v>67529000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217959000</v>
      </c>
      <c r="C7" s="3">
        <v>266756000</v>
      </c>
      <c r="D7" s="3">
        <v>300278000</v>
      </c>
      <c r="E7" s="3">
        <v>352407000</v>
      </c>
      <c r="F7" s="3">
        <v>331084000</v>
      </c>
      <c r="G7" s="3">
        <v>323819000</v>
      </c>
      <c r="H7" s="3">
        <v>345637000</v>
      </c>
      <c r="I7" s="3">
        <v>330956000</v>
      </c>
      <c r="J7" s="3">
        <v>369387000</v>
      </c>
      <c r="K7" s="3">
        <v>399172000</v>
      </c>
      <c r="L7" s="3">
        <v>383774000</v>
      </c>
      <c r="M7" s="3">
        <v>443452000</v>
      </c>
      <c r="N7" s="3">
        <v>361821000</v>
      </c>
      <c r="O7" s="3">
        <v>388883000</v>
      </c>
      <c r="P7" s="3">
        <v>450159000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281000</v>
      </c>
      <c r="C10" s="3">
        <v>186000</v>
      </c>
      <c r="D10" s="3">
        <v>37000</v>
      </c>
      <c r="E10" s="3">
        <v>18475000</v>
      </c>
      <c r="F10" s="3">
        <v>992000</v>
      </c>
      <c r="G10" s="3">
        <v>299000</v>
      </c>
      <c r="H10" s="3">
        <v>278000</v>
      </c>
      <c r="I10" s="3">
        <v>81000</v>
      </c>
      <c r="J10" s="3">
        <v>12103000</v>
      </c>
      <c r="K10" s="3">
        <v>17041000</v>
      </c>
      <c r="L10" s="3">
        <v>11086000</v>
      </c>
      <c r="M10" s="3">
        <v>3173000</v>
      </c>
      <c r="N10" s="3">
        <v>2477000</v>
      </c>
      <c r="O10" s="3">
        <v>817000</v>
      </c>
      <c r="P10" s="3">
        <v>7470000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1425000</v>
      </c>
      <c r="C11" s="3">
        <v>1385000</v>
      </c>
      <c r="D11" s="3">
        <v>1690000</v>
      </c>
      <c r="E11" s="3">
        <v>0</v>
      </c>
      <c r="F11" s="3">
        <v>16189000</v>
      </c>
      <c r="G11" s="3">
        <v>7911000</v>
      </c>
      <c r="H11" s="3">
        <v>16385000</v>
      </c>
      <c r="I11" s="3">
        <v>16477000</v>
      </c>
      <c r="J11" s="3">
        <v>27803000</v>
      </c>
      <c r="K11" s="3">
        <v>27834000</v>
      </c>
      <c r="L11" s="3">
        <v>32637000</v>
      </c>
      <c r="M11" s="3">
        <v>22472000</v>
      </c>
      <c r="N11" s="3">
        <v>22177000</v>
      </c>
      <c r="O11" s="3">
        <v>9972000</v>
      </c>
      <c r="P11" s="3">
        <v>16456000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204200000</v>
      </c>
      <c r="C12" s="3">
        <v>239251000</v>
      </c>
      <c r="D12" s="3">
        <v>291457000</v>
      </c>
      <c r="E12" s="3">
        <v>296766000</v>
      </c>
      <c r="F12" s="3">
        <v>312171000</v>
      </c>
      <c r="G12" s="3">
        <v>298799000</v>
      </c>
      <c r="H12" s="3">
        <v>312764000</v>
      </c>
      <c r="I12" s="3">
        <v>313811000</v>
      </c>
      <c r="J12" s="3">
        <v>289785000</v>
      </c>
      <c r="K12" s="3">
        <v>284413000</v>
      </c>
      <c r="L12" s="3">
        <v>341523000</v>
      </c>
      <c r="M12" s="3">
        <v>413590000</v>
      </c>
      <c r="N12" s="3">
        <v>323890000</v>
      </c>
      <c r="O12" s="3">
        <v>167000</v>
      </c>
      <c r="P12" s="3">
        <v>-3072000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-34444000</v>
      </c>
      <c r="D14" s="3">
        <v>-38759000</v>
      </c>
      <c r="E14" s="3">
        <v>-41377000</v>
      </c>
      <c r="F14" s="3">
        <v>-54873000</v>
      </c>
      <c r="G14" s="3">
        <v>-53206000</v>
      </c>
      <c r="H14" s="3">
        <v>-29571000</v>
      </c>
      <c r="I14" s="3">
        <v>-1965000</v>
      </c>
      <c r="J14" s="3">
        <v>-1988000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36840000</v>
      </c>
      <c r="C16" s="3">
        <v>54142000</v>
      </c>
      <c r="D16" s="3">
        <v>66472000</v>
      </c>
      <c r="E16" s="3">
        <v>67665000</v>
      </c>
      <c r="F16" s="3">
        <v>9097000</v>
      </c>
      <c r="G16" s="3">
        <v>4451000</v>
      </c>
      <c r="H16" s="3">
        <v>-14025000</v>
      </c>
      <c r="I16" s="3">
        <v>9361000</v>
      </c>
      <c r="J16" s="3">
        <v>7411000</v>
      </c>
      <c r="K16" s="3">
        <v>-1058000</v>
      </c>
      <c r="L16" s="3">
        <v>2406000</v>
      </c>
      <c r="M16" s="3">
        <v>-1632000</v>
      </c>
      <c r="N16" s="3">
        <v>7450000</v>
      </c>
      <c r="O16" s="3">
        <v>17553000</v>
      </c>
      <c r="P16" s="3">
        <v>13170000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-1349000</v>
      </c>
      <c r="D17" s="3">
        <v>-822000</v>
      </c>
      <c r="E17" s="3">
        <v>-1706000</v>
      </c>
      <c r="F17" s="3">
        <v>-3494000</v>
      </c>
      <c r="G17" s="3">
        <v>6877000</v>
      </c>
      <c r="H17" s="3">
        <v>-11685000</v>
      </c>
      <c r="I17" s="3">
        <v>-1228000</v>
      </c>
      <c r="J17" s="3">
        <v>-222000</v>
      </c>
      <c r="K17" s="3">
        <v>-183000</v>
      </c>
      <c r="L17" s="3">
        <v>-53000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-1298000</v>
      </c>
      <c r="G18" s="3">
        <v>-7387000</v>
      </c>
      <c r="H18" s="3">
        <v>-5015000</v>
      </c>
      <c r="I18" s="3">
        <v>-7686000</v>
      </c>
      <c r="J18" s="3">
        <v>-1650000</v>
      </c>
      <c r="K18" s="3">
        <v>-988000</v>
      </c>
      <c r="L18" s="3">
        <v>-1230000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5016000</v>
      </c>
      <c r="C19" s="3">
        <v>10750000</v>
      </c>
      <c r="D19" s="3">
        <v>16237000</v>
      </c>
      <c r="E19" s="3">
        <v>16038000</v>
      </c>
      <c r="F19" s="3">
        <v>13240000</v>
      </c>
      <c r="G19" s="3">
        <v>5948000</v>
      </c>
      <c r="H19" s="3">
        <v>-5473000</v>
      </c>
      <c r="I19" s="3">
        <v>-255000</v>
      </c>
      <c r="J19" s="3">
        <v>4916000</v>
      </c>
      <c r="K19" s="3">
        <v>5529000</v>
      </c>
      <c r="L19" s="3">
        <v>-135000</v>
      </c>
      <c r="M19" s="3">
        <v>-2429000</v>
      </c>
      <c r="N19" s="3">
        <v>3803000</v>
      </c>
      <c r="O19" s="3">
        <v>1779000</v>
      </c>
      <c r="P19" s="3">
        <v>-28459000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12746000</v>
      </c>
      <c r="C22" s="3">
        <v>14661000</v>
      </c>
      <c r="D22" s="3">
        <v>18344000</v>
      </c>
      <c r="E22" s="3">
        <v>25268000</v>
      </c>
      <c r="F22" s="3">
        <v>34918000</v>
      </c>
      <c r="G22" s="3">
        <v>38627000</v>
      </c>
      <c r="H22" s="3">
        <v>37034000</v>
      </c>
      <c r="I22" s="3">
        <v>28651000</v>
      </c>
      <c r="J22" s="3">
        <v>23661000</v>
      </c>
      <c r="K22" s="3">
        <v>25484000</v>
      </c>
      <c r="L22" s="3">
        <v>28797000</v>
      </c>
      <c r="M22" s="3">
        <v>30827000</v>
      </c>
      <c r="N22" s="3">
        <v>30672000</v>
      </c>
      <c r="O22" s="3">
        <v>32140000</v>
      </c>
      <c r="P22" s="3">
        <v>32131000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3701000</v>
      </c>
      <c r="C23" s="3">
        <v>4512000</v>
      </c>
      <c r="D23" s="3">
        <v>13208000</v>
      </c>
      <c r="E23" s="3">
        <v>6660000</v>
      </c>
      <c r="F23" s="3">
        <v>7128000</v>
      </c>
      <c r="G23" s="3">
        <v>6845000</v>
      </c>
      <c r="H23" s="3">
        <v>2374000</v>
      </c>
      <c r="I23" s="3">
        <v>5346000</v>
      </c>
      <c r="J23" s="3">
        <v>5866000</v>
      </c>
      <c r="K23" s="3">
        <v>10784000</v>
      </c>
      <c r="L23" s="3">
        <v>9751000</v>
      </c>
      <c r="M23" s="3">
        <v>-5094000</v>
      </c>
      <c r="N23" s="3">
        <v>3946000</v>
      </c>
      <c r="O23" s="3">
        <v>5053000</v>
      </c>
      <c r="P23" s="3">
        <v>9539000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38463000</v>
      </c>
      <c r="C24" s="3">
        <v>81964000</v>
      </c>
      <c r="D24" s="3">
        <v>82363000</v>
      </c>
      <c r="E24" s="3">
        <v>76470000</v>
      </c>
      <c r="F24" s="3">
        <v>59691000</v>
      </c>
      <c r="G24" s="3">
        <v>-57078514</v>
      </c>
      <c r="H24" s="3">
        <v>-36402000</v>
      </c>
      <c r="I24" s="3">
        <v>23241000</v>
      </c>
      <c r="J24" s="3">
        <v>-22798000</v>
      </c>
      <c r="K24" s="3">
        <v>-9521000</v>
      </c>
      <c r="L24" s="3">
        <v>63731000</v>
      </c>
      <c r="M24" s="3">
        <v>19046000</v>
      </c>
      <c r="N24" s="3">
        <v>10267000</v>
      </c>
      <c r="O24" s="3">
        <v>-20818000</v>
      </c>
      <c r="P24" s="3">
        <v>21701000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32101000</v>
      </c>
      <c r="C26" s="3">
        <v>119105000</v>
      </c>
      <c r="D26" s="3">
        <v>73317000</v>
      </c>
      <c r="E26" s="3">
        <v>86116000</v>
      </c>
      <c r="F26" s="3">
        <v>140390000</v>
      </c>
      <c r="G26" s="3">
        <v>-13217815</v>
      </c>
      <c r="H26" s="3">
        <v>1561000</v>
      </c>
      <c r="I26" s="3">
        <v>-12716000</v>
      </c>
      <c r="J26" s="3">
        <v>11153000</v>
      </c>
      <c r="K26" s="3">
        <v>41041000</v>
      </c>
      <c r="L26" s="3">
        <v>19713000</v>
      </c>
      <c r="M26" s="3">
        <v>-109898000</v>
      </c>
      <c r="N26" s="3">
        <v>65596000</v>
      </c>
      <c r="O26" s="3">
        <v>111433000</v>
      </c>
      <c r="P26" s="3">
        <v>96012000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62293000</v>
      </c>
      <c r="D36" s="3">
        <v>78498000</v>
      </c>
      <c r="E36" s="3">
        <v>108131000</v>
      </c>
      <c r="F36" s="3">
        <v>116281000</v>
      </c>
      <c r="G36" s="3">
        <v>105900000</v>
      </c>
      <c r="H36" s="3">
        <v>73938000</v>
      </c>
      <c r="I36" s="3">
        <v>58455000</v>
      </c>
      <c r="J36" s="3">
        <v>57959000</v>
      </c>
      <c r="K36" s="3">
        <v>73649000</v>
      </c>
      <c r="L36" s="3">
        <v>67357000</v>
      </c>
      <c r="M36" s="3">
        <v>56986000</v>
      </c>
      <c r="N36" s="3">
        <v>53811000</v>
      </c>
      <c r="O36" s="3">
        <v>56725000</v>
      </c>
      <c r="P36" s="3">
        <v>68096000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492517000</v>
      </c>
      <c r="C37" s="3">
        <v>606412000</v>
      </c>
      <c r="D37" s="3">
        <v>756450000</v>
      </c>
      <c r="E37" s="3">
        <v>1218007000</v>
      </c>
      <c r="F37" s="3">
        <v>1332968000</v>
      </c>
      <c r="G37" s="3">
        <v>1410544000</v>
      </c>
      <c r="H37" s="3">
        <v>1188990000</v>
      </c>
      <c r="I37" s="3">
        <v>983244000</v>
      </c>
      <c r="J37" s="3">
        <v>1024363000</v>
      </c>
      <c r="K37" s="3">
        <v>1241780000</v>
      </c>
      <c r="L37" s="3">
        <v>1083702000</v>
      </c>
      <c r="M37" s="3">
        <v>1197023000</v>
      </c>
      <c r="N37" s="3">
        <v>1266911000</v>
      </c>
      <c r="O37" s="3">
        <v>1347878000</v>
      </c>
      <c r="P37" s="3">
        <v>1467711000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76832000</v>
      </c>
      <c r="C38" s="3">
        <v>86984000</v>
      </c>
      <c r="D38" s="3">
        <v>92202000</v>
      </c>
      <c r="E38" s="3">
        <v>383179000</v>
      </c>
      <c r="F38" s="3">
        <v>418442000</v>
      </c>
      <c r="G38" s="3">
        <v>535356000</v>
      </c>
      <c r="H38" s="3">
        <v>512255000</v>
      </c>
      <c r="I38" s="3">
        <v>388261000</v>
      </c>
      <c r="J38" s="3">
        <v>361988000</v>
      </c>
      <c r="K38" s="3">
        <v>493743000</v>
      </c>
      <c r="L38" s="3">
        <v>338753000</v>
      </c>
      <c r="M38" s="3">
        <v>1197023000</v>
      </c>
      <c r="N38" s="3">
        <v>1266911000</v>
      </c>
      <c r="O38" s="3">
        <v>1347878000</v>
      </c>
      <c r="P38" s="3">
        <v>1467711000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