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<sst xmlns="http://schemas.openxmlformats.org/spreadsheetml/2006/main" count="72" uniqueCount="68">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</sst>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MI" TargetMode="External"/><Relationship Id="rId5" Type="http://schemas.openxmlformats.org/officeDocument/2006/relationships/hyperlink" Target="https://finance.yahoo.com/quote/FA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20715230</v>
      </c>
      <c r="C2" s="3">
        <v>26665601</v>
      </c>
      <c r="D2" s="3">
        <v>29819088</v>
      </c>
      <c r="E2" s="3">
        <v>28643293</v>
      </c>
      <c r="F2" s="3">
        <v>28363963</v>
      </c>
      <c r="G2" s="3">
        <v>39289951</v>
      </c>
      <c r="H2" s="3">
        <v>99213379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17371416</v>
      </c>
      <c r="C3" s="3">
        <v>22140879</v>
      </c>
      <c r="D3" s="3">
        <v>24751473</v>
      </c>
      <c r="E3" s="3">
        <v>23991871</v>
      </c>
      <c r="F3" s="3">
        <v>23712541</v>
      </c>
      <c r="G3" s="3">
        <v>34180670</v>
      </c>
      <c r="H3" s="3">
        <v>93775293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474361</v>
      </c>
      <c r="C6" s="3">
        <v>1055493</v>
      </c>
      <c r="D6" s="3">
        <v>1989687</v>
      </c>
      <c r="E6" s="3">
        <v>1566140</v>
      </c>
      <c r="F6" s="3">
        <v>1566140</v>
      </c>
      <c r="G6" s="3">
        <v>3131499</v>
      </c>
      <c r="H6" s="3">
        <v>4438545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818199</v>
      </c>
      <c r="F7" s="3">
        <v>818199</v>
      </c>
      <c r="G7" s="3">
        <v>-875094</v>
      </c>
      <c r="H7" s="3">
        <v>57173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475</v>
      </c>
      <c r="C10" s="3">
        <v>311</v>
      </c>
      <c r="D10" s="3">
        <v>731</v>
      </c>
      <c r="E10" s="3">
        <v>183</v>
      </c>
      <c r="F10" s="3">
        <v>183</v>
      </c>
      <c r="G10" s="3">
        <v>33576</v>
      </c>
      <c r="H10" s="3">
        <v>516869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250732</v>
      </c>
      <c r="C11" s="3">
        <v>209159</v>
      </c>
      <c r="D11" s="3">
        <v>154400</v>
      </c>
      <c r="E11" s="3">
        <v>168657</v>
      </c>
      <c r="F11" s="3">
        <v>168657</v>
      </c>
      <c r="G11" s="3">
        <v>73866</v>
      </c>
      <c r="H11" s="3">
        <v>134144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-39739</v>
      </c>
      <c r="C12" s="3">
        <v>15758</v>
      </c>
      <c r="D12" s="3">
        <v>314070</v>
      </c>
      <c r="E12" s="3">
        <v>-995061</v>
      </c>
      <c r="F12" s="3">
        <v>-1014705</v>
      </c>
      <c r="G12" s="3">
        <v>-381201</v>
      </c>
      <c r="H12" s="3">
        <v>780519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269367</v>
      </c>
      <c r="C16" s="3">
        <v>5793</v>
      </c>
      <c r="D16" s="3">
        <v>9063</v>
      </c>
      <c r="E16" s="3">
        <v>29813</v>
      </c>
      <c r="F16" s="3">
        <v>16753</v>
      </c>
      <c r="G16" s="3">
        <v>25571</v>
      </c>
      <c r="H16" s="3">
        <v>-118367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-263847</v>
      </c>
      <c r="F17" s="3">
        <v>-263847</v>
      </c>
      <c r="G17" s="3">
        <v>-51352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-4072</v>
      </c>
      <c r="C18" s="3">
        <v>-964</v>
      </c>
      <c r="D18" s="3">
        <v>7234</v>
      </c>
      <c r="E18" s="3">
        <v>-3567</v>
      </c>
      <c r="F18" s="3">
        <v>-10151</v>
      </c>
      <c r="G18" s="3">
        <v>-1976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18891</v>
      </c>
      <c r="C22" s="3">
        <v>21939</v>
      </c>
      <c r="D22" s="3">
        <v>24886</v>
      </c>
      <c r="E22" s="3">
        <v>36522</v>
      </c>
      <c r="F22" s="3">
        <v>65232</v>
      </c>
      <c r="G22" s="3">
        <v>68418</v>
      </c>
      <c r="H22" s="3">
        <v>64287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1260674</v>
      </c>
      <c r="H23" s="3">
        <v>2007328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-2973952</v>
      </c>
      <c r="C24" s="3">
        <v>-1288330</v>
      </c>
      <c r="D24" s="3">
        <v>-5971928</v>
      </c>
      <c r="E24" s="3">
        <v>-11623264</v>
      </c>
      <c r="F24" s="3">
        <v>-2495110</v>
      </c>
      <c r="G24" s="3">
        <v>-56592543</v>
      </c>
      <c r="H24" s="3">
        <v>16339893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6120</v>
      </c>
      <c r="C26" s="3">
        <v>66503</v>
      </c>
      <c r="D26" s="3">
        <v>64715</v>
      </c>
      <c r="E26" s="3">
        <v>13297</v>
      </c>
      <c r="F26" s="3">
        <v>165045</v>
      </c>
      <c r="G26" s="3">
        <v>4686</v>
      </c>
      <c r="H26" s="3">
        <v>41991079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