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<sst xmlns="http://schemas.openxmlformats.org/spreadsheetml/2006/main" count="72" uniqueCount="69">
  <si>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</si>
  <si>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</si>
  <si>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</si>
  <si>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</si>
  <si>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</si>
  <si>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</si>
  <si>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</si>
  <si>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</si>
  <si>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</si>
  <si>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</si>
  <si>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</si>
  <si>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</si>
  <si>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</si>
  <si>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</si>
  <si>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</si>
  <si>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</si>
  <si>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</si>
  <si>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</si>
  <si>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</si>
  <si>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</si>
  <si>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</si>
  <si>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</si>
  <si>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</si>
  <si>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</si>
  <si>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</si>
  <si>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</si>
  <si>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</si>
  <si>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</si>
  <si>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</si>
  <si>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</si>
  <si>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</si>
  <si>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</si>
  <si>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</si>
  <si>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</si>
  <si>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</si>
  <si>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</si>
  <si>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</si>
  <si>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</si>
  <si>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</si>
  <si>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</si>
  <si>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</si>
  <si>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</si>
  <si>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</si>
  <si>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</si>
  <si>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</si>
  <si>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</si>
  <si>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https://finance.yahoo.com/quote/FANG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</si>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</sst>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A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ANG" TargetMode="External"/><Relationship Id="rId5" Type="http://schemas.openxmlformats.org/officeDocument/2006/relationships/hyperlink" Target="https://finance.yahoo.com/quote/FA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527107</v>
      </c>
      <c r="I2" s="3">
        <v>399194</v>
      </c>
      <c r="J2" s="3">
        <v>631759</v>
      </c>
      <c r="K2" s="3">
        <v>3887000</v>
      </c>
      <c r="L2" s="3">
        <v>2756000</v>
      </c>
      <c r="M2" s="3">
        <v>6747000</v>
      </c>
      <c r="N2" s="3">
        <v>9566000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91777</v>
      </c>
      <c r="G3" s="3">
        <v>937337</v>
      </c>
      <c r="H3" s="3">
        <v>375090</v>
      </c>
      <c r="I3" s="3">
        <v>225000</v>
      </c>
      <c r="J3" s="3">
        <v>477000</v>
      </c>
      <c r="K3" s="3">
        <v>1711000</v>
      </c>
      <c r="L3" s="3">
        <v>6890000</v>
      </c>
      <c r="M3" s="3">
        <v>1375000</v>
      </c>
      <c r="N3" s="3">
        <v>1647000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380</v>
      </c>
      <c r="C6" s="3">
        <v>495</v>
      </c>
      <c r="D6" s="3">
        <v>9178</v>
      </c>
      <c r="E6" s="3">
        <v>9870</v>
      </c>
      <c r="F6" s="3">
        <v>21266</v>
      </c>
      <c r="G6" s="3">
        <v>31968</v>
      </c>
      <c r="H6" s="3">
        <v>42619</v>
      </c>
      <c r="I6" s="3">
        <v>48000</v>
      </c>
      <c r="J6" s="3">
        <v>65000</v>
      </c>
      <c r="K6" s="3">
        <v>104000</v>
      </c>
      <c r="L6" s="3">
        <v>88000</v>
      </c>
      <c r="M6" s="3">
        <v>146000</v>
      </c>
      <c r="N6" s="3">
        <v>144000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17692</v>
      </c>
      <c r="C7" s="3">
        <v>33724</v>
      </c>
      <c r="D7" s="3">
        <v>48477</v>
      </c>
      <c r="E7" s="3">
        <v>102938</v>
      </c>
      <c r="F7" s="3">
        <v>261782</v>
      </c>
      <c r="G7" s="3">
        <v>1155034</v>
      </c>
      <c r="H7" s="3">
        <v>22319</v>
      </c>
      <c r="I7" s="3">
        <v>-116452</v>
      </c>
      <c r="J7" s="3">
        <v>-298241</v>
      </c>
      <c r="K7" s="3">
        <v>2330000</v>
      </c>
      <c r="L7" s="3">
        <v>1248000</v>
      </c>
      <c r="M7" s="3">
        <v>1241000</v>
      </c>
      <c r="N7" s="3">
        <v>1345000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34</v>
      </c>
      <c r="C10" s="3">
        <v>11</v>
      </c>
      <c r="D10" s="3">
        <v>3</v>
      </c>
      <c r="E10" s="3">
        <v>1</v>
      </c>
      <c r="F10" s="3">
        <v>1</v>
      </c>
      <c r="G10" s="3">
        <v>-8831</v>
      </c>
      <c r="H10" s="3">
        <v>-96099</v>
      </c>
      <c r="I10" s="3">
        <v>-108000</v>
      </c>
      <c r="J10" s="3">
        <v>1000</v>
      </c>
      <c r="K10" s="3">
        <v>1000</v>
      </c>
      <c r="L10" s="3">
        <v>4000</v>
      </c>
      <c r="M10" s="3">
        <v>1000</v>
      </c>
      <c r="N10" s="3">
        <v>1000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836</v>
      </c>
      <c r="C11" s="3">
        <v>2528</v>
      </c>
      <c r="D11" s="3">
        <v>3610</v>
      </c>
      <c r="E11" s="3">
        <v>8059</v>
      </c>
      <c r="F11" s="3">
        <v>34515</v>
      </c>
      <c r="G11" s="3">
        <v>41513</v>
      </c>
      <c r="H11" s="3">
        <v>41068</v>
      </c>
      <c r="I11" s="3">
        <v>41000</v>
      </c>
      <c r="J11" s="3">
        <v>87000</v>
      </c>
      <c r="K11" s="3">
        <v>172000</v>
      </c>
      <c r="L11" s="3">
        <v>197000</v>
      </c>
      <c r="M11" s="3">
        <v>199000</v>
      </c>
      <c r="N11" s="3">
        <v>159000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27105</v>
      </c>
      <c r="C12" s="3">
        <v>27875</v>
      </c>
      <c r="D12" s="3">
        <v>64158</v>
      </c>
      <c r="E12" s="3">
        <v>152681</v>
      </c>
      <c r="F12" s="3">
        <v>565499</v>
      </c>
      <c r="G12" s="3">
        <v>1981361</v>
      </c>
      <c r="H12" s="3">
        <v>77676</v>
      </c>
      <c r="I12" s="3">
        <v>11000</v>
      </c>
      <c r="J12" s="3">
        <v>89000</v>
      </c>
      <c r="K12" s="3">
        <v>-161000</v>
      </c>
      <c r="L12" s="3">
        <v>-103000</v>
      </c>
      <c r="M12" s="3">
        <v>-895000</v>
      </c>
      <c r="N12" s="3">
        <v>-613000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54903</v>
      </c>
      <c r="E16" s="3">
        <v>11691</v>
      </c>
      <c r="F16" s="3">
        <v>56243</v>
      </c>
      <c r="G16" s="3">
        <v>-6487</v>
      </c>
      <c r="H16" s="3">
        <v>-176</v>
      </c>
      <c r="I16" s="3">
        <v>-23961</v>
      </c>
      <c r="J16" s="3">
        <v>85000</v>
      </c>
      <c r="K16" s="3">
        <v>-124000</v>
      </c>
      <c r="L16" s="3">
        <v>-1104000</v>
      </c>
      <c r="M16" s="3">
        <v>631000</v>
      </c>
      <c r="N16" s="3">
        <v>1174000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1243</v>
      </c>
      <c r="G18" s="3">
        <v>574</v>
      </c>
      <c r="H18" s="3">
        <v>2842</v>
      </c>
      <c r="I18" s="3">
        <v>15048</v>
      </c>
      <c r="J18" s="3">
        <v>-1000</v>
      </c>
      <c r="K18" s="3">
        <v>15000</v>
      </c>
      <c r="L18" s="3">
        <v>-155000</v>
      </c>
      <c r="M18" s="3">
        <v>94000</v>
      </c>
      <c r="N18" s="3">
        <v>176000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-7</v>
      </c>
      <c r="D19" s="3">
        <v>-67</v>
      </c>
      <c r="E19" s="3">
        <v>0</v>
      </c>
      <c r="F19" s="3">
        <v>0</v>
      </c>
      <c r="G19" s="3">
        <v>0</v>
      </c>
      <c r="H19" s="3">
        <v>676</v>
      </c>
      <c r="I19" s="3">
        <v>1000</v>
      </c>
      <c r="J19" s="3">
        <v>0</v>
      </c>
      <c r="K19" s="3">
        <v>-6000</v>
      </c>
      <c r="L19" s="3">
        <v>-10000</v>
      </c>
      <c r="M19" s="3">
        <v>15000</v>
      </c>
      <c r="N19" s="3">
        <v>77000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8145</v>
      </c>
      <c r="C22" s="3">
        <v>15601</v>
      </c>
      <c r="D22" s="3">
        <v>26273</v>
      </c>
      <c r="E22" s="3">
        <v>66597</v>
      </c>
      <c r="F22" s="3">
        <v>170005</v>
      </c>
      <c r="G22" s="3">
        <v>217697</v>
      </c>
      <c r="H22" s="3">
        <v>178015</v>
      </c>
      <c r="I22" s="3">
        <v>327000</v>
      </c>
      <c r="J22" s="3">
        <v>623000</v>
      </c>
      <c r="K22" s="3">
        <v>1454000</v>
      </c>
      <c r="L22" s="3">
        <v>1311000</v>
      </c>
      <c r="M22" s="3">
        <v>1275000</v>
      </c>
      <c r="N22" s="3">
        <v>1344000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544</v>
      </c>
      <c r="D23" s="3">
        <v>3482</v>
      </c>
      <c r="E23" s="3">
        <v>1752</v>
      </c>
      <c r="F23" s="3">
        <v>9816</v>
      </c>
      <c r="G23" s="3">
        <v>18529</v>
      </c>
      <c r="H23" s="3">
        <v>26453</v>
      </c>
      <c r="I23" s="3">
        <v>26000</v>
      </c>
      <c r="J23" s="3">
        <v>27000</v>
      </c>
      <c r="K23" s="3">
        <v>48000</v>
      </c>
      <c r="L23" s="3">
        <v>37000</v>
      </c>
      <c r="M23" s="3">
        <v>51000</v>
      </c>
      <c r="N23" s="3">
        <v>55000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-16376</v>
      </c>
      <c r="C24" s="3">
        <v>-7277</v>
      </c>
      <c r="D24" s="3">
        <v>22319</v>
      </c>
      <c r="E24" s="3">
        <v>-88473</v>
      </c>
      <c r="F24" s="3">
        <v>-278495</v>
      </c>
      <c r="G24" s="3">
        <v>-48817</v>
      </c>
      <c r="H24" s="3">
        <v>-230066</v>
      </c>
      <c r="I24" s="3">
        <v>421441</v>
      </c>
      <c r="J24" s="3">
        <v>608000</v>
      </c>
      <c r="K24" s="3">
        <v>1724000</v>
      </c>
      <c r="L24" s="3">
        <v>5287000</v>
      </c>
      <c r="M24" s="3">
        <v>436000</v>
      </c>
      <c r="N24" s="3">
        <v>540000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3132000</v>
      </c>
      <c r="J26" s="3">
        <v>3496000</v>
      </c>
      <c r="K26" s="3">
        <v>3882000</v>
      </c>
      <c r="L26" s="3">
        <v>2045000</v>
      </c>
      <c r="M26" s="3">
        <v>1454000</v>
      </c>
      <c r="N26" s="3">
        <v>3286000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221149</v>
      </c>
      <c r="D36" s="3">
        <v>554242</v>
      </c>
      <c r="E36" s="3">
        <v>1446337</v>
      </c>
      <c r="F36" s="3">
        <v>2791807</v>
      </c>
      <c r="G36" s="3">
        <v>2597625</v>
      </c>
      <c r="H36" s="3">
        <v>3390857</v>
      </c>
      <c r="I36" s="3">
        <v>7343617</v>
      </c>
      <c r="J36" s="3">
        <v>20372000</v>
      </c>
      <c r="K36" s="3">
        <v>21835000</v>
      </c>
      <c r="L36" s="3">
        <v>16214000</v>
      </c>
      <c r="M36" s="3">
        <v>20619000</v>
      </c>
      <c r="N36" s="3">
        <v>23759000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263578</v>
      </c>
      <c r="D37" s="3">
        <v>606701</v>
      </c>
      <c r="E37" s="3">
        <v>1521614</v>
      </c>
      <c r="F37" s="3">
        <v>3095481</v>
      </c>
      <c r="G37" s="3">
        <v>2750719</v>
      </c>
      <c r="H37" s="3">
        <v>5349680</v>
      </c>
      <c r="I37" s="3">
        <v>7771000</v>
      </c>
      <c r="J37" s="3">
        <v>21596000</v>
      </c>
      <c r="K37" s="3">
        <v>23531000</v>
      </c>
      <c r="L37" s="3">
        <v>17619000</v>
      </c>
      <c r="M37" s="3">
        <v>22898000</v>
      </c>
      <c r="N37" s="3">
        <v>26209000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263578</v>
      </c>
      <c r="D38" s="3">
        <v>144633</v>
      </c>
      <c r="E38" s="3">
        <v>676073</v>
      </c>
      <c r="F38" s="3">
        <v>1344470</v>
      </c>
      <c r="G38" s="3">
        <v>874747</v>
      </c>
      <c r="H38" s="3">
        <v>1652218</v>
      </c>
      <c r="I38" s="3">
        <v>2516140</v>
      </c>
      <c r="J38" s="3">
        <v>7896000</v>
      </c>
      <c r="K38" s="3">
        <v>10282000</v>
      </c>
      <c r="L38" s="3">
        <v>8825000</v>
      </c>
      <c r="M38" s="3">
        <v>10810000</v>
      </c>
      <c r="N38" s="3">
        <v>11200000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