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<sst xmlns="http://schemas.openxmlformats.org/spreadsheetml/2006/main" count="72" uniqueCount="68">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</sst>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MS" TargetMode="External"/><Relationship Id="rId5" Type="http://schemas.openxmlformats.org/officeDocument/2006/relationships/hyperlink" Target="https://finance.yahoo.com/quote/FB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2912700</v>
      </c>
      <c r="C2" s="3">
        <v>985000</v>
      </c>
      <c r="D2" s="3">
        <v>1337000</v>
      </c>
      <c r="E2" s="3">
        <v>1612000</v>
      </c>
      <c r="F2" s="3">
        <v>1903000</v>
      </c>
      <c r="G2" s="3">
        <v>1893000</v>
      </c>
      <c r="H2" s="3">
        <v>2617000</v>
      </c>
      <c r="I2" s="3">
        <v>3434000</v>
      </c>
      <c r="J2" s="3">
        <v>5822000</v>
      </c>
      <c r="K2" s="3">
        <v>7574000</v>
      </c>
      <c r="L2" s="3">
        <v>10928000</v>
      </c>
      <c r="M2" s="3">
        <v>9593000</v>
      </c>
      <c r="N2" s="3">
        <v>8118000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2232806</v>
      </c>
      <c r="C6" s="3">
        <v>2868657</v>
      </c>
      <c r="D6" s="3">
        <v>3322586</v>
      </c>
      <c r="E6" s="3">
        <v>4181775</v>
      </c>
      <c r="F6" s="3">
        <v>5138486</v>
      </c>
      <c r="G6" s="3">
        <v>5563835</v>
      </c>
      <c r="H6" s="3">
        <v>5624000</v>
      </c>
      <c r="I6" s="3">
        <v>7234000</v>
      </c>
      <c r="J6" s="3">
        <v>9683000</v>
      </c>
      <c r="K6" s="3">
        <v>13434000</v>
      </c>
      <c r="L6" s="3">
        <v>16694000</v>
      </c>
      <c r="M6" s="3">
        <v>18728000</v>
      </c>
      <c r="N6" s="3">
        <v>18947000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13610072</v>
      </c>
      <c r="C7" s="3">
        <v>2705343</v>
      </c>
      <c r="D7" s="3">
        <v>2468414</v>
      </c>
      <c r="E7" s="3">
        <v>3126225</v>
      </c>
      <c r="F7" s="3">
        <v>2912514</v>
      </c>
      <c r="G7" s="3">
        <v>2711165</v>
      </c>
      <c r="H7" s="3">
        <v>4508000</v>
      </c>
      <c r="I7" s="3">
        <v>5156000</v>
      </c>
      <c r="J7" s="3">
        <v>12566000</v>
      </c>
      <c r="K7" s="3">
        <v>11526000</v>
      </c>
      <c r="L7" s="3">
        <v>11202000</v>
      </c>
      <c r="M7" s="3">
        <v>12062000</v>
      </c>
      <c r="N7" s="3">
        <v>16088000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23453412</v>
      </c>
      <c r="C10" s="3">
        <v>6802000</v>
      </c>
      <c r="D10" s="3">
        <v>6597000</v>
      </c>
      <c r="E10" s="3">
        <v>8411000</v>
      </c>
      <c r="F10" s="3">
        <v>9662000</v>
      </c>
      <c r="G10" s="3">
        <v>10417000</v>
      </c>
      <c r="H10" s="3">
        <v>11868000</v>
      </c>
      <c r="I10" s="3">
        <v>17143000</v>
      </c>
      <c r="J10" s="3">
        <v>30555000</v>
      </c>
      <c r="K10" s="3">
        <v>40444000</v>
      </c>
      <c r="L10" s="3">
        <v>45613000</v>
      </c>
      <c r="M10" s="3">
        <v>43885000</v>
      </c>
      <c r="N10" s="3">
        <v>57931000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7119292</v>
      </c>
      <c r="C11" s="3">
        <v>1217000</v>
      </c>
      <c r="D11" s="3">
        <v>827000</v>
      </c>
      <c r="E11" s="3">
        <v>645000</v>
      </c>
      <c r="F11" s="3">
        <v>791000</v>
      </c>
      <c r="G11" s="3">
        <v>804000</v>
      </c>
      <c r="H11" s="3">
        <v>1176000</v>
      </c>
      <c r="I11" s="3">
        <v>1922000</v>
      </c>
      <c r="J11" s="3">
        <v>5285000</v>
      </c>
      <c r="K11" s="3">
        <v>7000000</v>
      </c>
      <c r="L11" s="3">
        <v>6147000</v>
      </c>
      <c r="M11" s="3">
        <v>4128000</v>
      </c>
      <c r="N11" s="3">
        <v>10003000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-982663</v>
      </c>
      <c r="C12" s="3">
        <v>-585000</v>
      </c>
      <c r="D12" s="3">
        <v>-484000</v>
      </c>
      <c r="E12" s="3">
        <v>-59000</v>
      </c>
      <c r="F12" s="3">
        <v>-152000</v>
      </c>
      <c r="G12" s="3">
        <v>-10000</v>
      </c>
      <c r="H12" s="3">
        <v>-88000</v>
      </c>
      <c r="I12" s="3">
        <v>8080000</v>
      </c>
      <c r="J12" s="3">
        <v>13790000</v>
      </c>
      <c r="K12" s="3">
        <v>-9348000</v>
      </c>
      <c r="L12" s="3">
        <v>-6921000</v>
      </c>
      <c r="M12" s="3">
        <v>-13042000</v>
      </c>
      <c r="N12" s="3">
        <v>-11758000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-982663</v>
      </c>
      <c r="C14" s="3">
        <v>-585000</v>
      </c>
      <c r="D14" s="3">
        <v>-484000</v>
      </c>
      <c r="E14" s="3">
        <v>-59000</v>
      </c>
      <c r="F14" s="3">
        <v>-152000</v>
      </c>
      <c r="G14" s="3">
        <v>-10000</v>
      </c>
      <c r="H14" s="3">
        <v>-88000</v>
      </c>
      <c r="I14" s="3">
        <v>-122000</v>
      </c>
      <c r="J14" s="3">
        <v>-574000</v>
      </c>
      <c r="K14" s="3">
        <v>-40388000</v>
      </c>
      <c r="L14" s="3">
        <v>-40570000</v>
      </c>
      <c r="M14" s="3">
        <v>-62522000</v>
      </c>
      <c r="N14" s="3">
        <v>-57678000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855198</v>
      </c>
      <c r="C16" s="3">
        <v>42000</v>
      </c>
      <c r="D16" s="3">
        <v>148000</v>
      </c>
      <c r="E16" s="3">
        <v>572000</v>
      </c>
      <c r="F16" s="3">
        <v>682000</v>
      </c>
      <c r="G16" s="3">
        <v>873000</v>
      </c>
      <c r="H16" s="3">
        <v>870000</v>
      </c>
      <c r="I16" s="3">
        <v>3851000</v>
      </c>
      <c r="J16" s="3">
        <v>1982000</v>
      </c>
      <c r="K16" s="3">
        <v>3353000</v>
      </c>
      <c r="L16" s="3">
        <v>3642000</v>
      </c>
      <c r="M16" s="3">
        <v>3873000</v>
      </c>
      <c r="N16" s="3">
        <v>4012000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869736</v>
      </c>
      <c r="C22" s="3">
        <v>1159746</v>
      </c>
      <c r="D22" s="3">
        <v>1195877</v>
      </c>
      <c r="E22" s="3">
        <v>1379748</v>
      </c>
      <c r="F22" s="3">
        <v>1552297</v>
      </c>
      <c r="G22" s="3">
        <v>1645081</v>
      </c>
      <c r="H22" s="3">
        <v>1700000</v>
      </c>
      <c r="I22" s="3">
        <v>2000000</v>
      </c>
      <c r="J22" s="3">
        <v>2600000</v>
      </c>
      <c r="K22" s="3">
        <v>3800000</v>
      </c>
      <c r="L22" s="3">
        <v>4900000</v>
      </c>
      <c r="M22" s="3">
        <v>5400000</v>
      </c>
      <c r="N22" s="3">
        <v>5700000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6630252</v>
      </c>
      <c r="C24" s="3">
        <v>5018751</v>
      </c>
      <c r="D24" s="3">
        <v>7859594</v>
      </c>
      <c r="E24" s="3">
        <v>15117615</v>
      </c>
      <c r="F24" s="3">
        <v>-3593297</v>
      </c>
      <c r="G24" s="3">
        <v>3543949</v>
      </c>
      <c r="H24" s="3">
        <v>4009000</v>
      </c>
      <c r="I24" s="3">
        <v>8982000</v>
      </c>
      <c r="J24" s="3">
        <v>7675000</v>
      </c>
      <c r="K24" s="3">
        <v>-2845000</v>
      </c>
      <c r="L24" s="3">
        <v>-6220000</v>
      </c>
      <c r="M24" s="3">
        <v>26148000</v>
      </c>
      <c r="N24" s="3">
        <v>21408000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70775316</v>
      </c>
      <c r="C26" s="3">
        <v>1373857</v>
      </c>
      <c r="D26" s="3">
        <v>448274</v>
      </c>
      <c r="E26" s="3">
        <v>746724</v>
      </c>
      <c r="F26" s="3">
        <v>988736</v>
      </c>
      <c r="G26" s="3">
        <v>1230531</v>
      </c>
      <c r="H26" s="3">
        <v>2707000</v>
      </c>
      <c r="I26" s="3">
        <v>4675000</v>
      </c>
      <c r="J26" s="3">
        <v>4057000</v>
      </c>
      <c r="K26" s="3">
        <v>7892000</v>
      </c>
      <c r="L26" s="3">
        <v>4398000</v>
      </c>
      <c r="M26" s="3">
        <v>7125000</v>
      </c>
      <c r="N26" s="3">
        <v>15522000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14993926</v>
      </c>
      <c r="C36" s="3">
        <v>22990441</v>
      </c>
      <c r="D36" s="3">
        <v>22242838</v>
      </c>
      <c r="E36" s="3">
        <v>32071741</v>
      </c>
      <c r="F36" s="3">
        <v>34809843</v>
      </c>
      <c r="G36" s="3">
        <v>33623011</v>
      </c>
      <c r="H36" s="3">
        <v>34624352</v>
      </c>
      <c r="I36" s="3">
        <v>46426000</v>
      </c>
      <c r="J36" s="3">
        <v>74783000</v>
      </c>
      <c r="K36" s="3">
        <v>98458000</v>
      </c>
      <c r="L36" s="3">
        <v>114823000</v>
      </c>
      <c r="M36" s="3">
        <v>125959000</v>
      </c>
      <c r="N36" s="3">
        <v>143518000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503044775</v>
      </c>
      <c r="C37" s="3">
        <v>681413247</v>
      </c>
      <c r="D37" s="3">
        <v>721385280</v>
      </c>
      <c r="E37" s="3">
        <v>940890075</v>
      </c>
      <c r="F37" s="3">
        <v>1093768000</v>
      </c>
      <c r="G37" s="3">
        <v>1145131000</v>
      </c>
      <c r="H37" s="3">
        <v>1277367000</v>
      </c>
      <c r="I37" s="3">
        <v>1813238000</v>
      </c>
      <c r="J37" s="3">
        <v>3003986000</v>
      </c>
      <c r="K37" s="3">
        <v>3941863000</v>
      </c>
      <c r="L37" s="3">
        <v>5152760000</v>
      </c>
      <c r="M37" s="3">
        <v>6077414000</v>
      </c>
      <c r="N37" s="3">
        <v>6461717000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445946690</v>
      </c>
      <c r="C38" s="3">
        <v>620987966</v>
      </c>
      <c r="D38" s="3">
        <v>655499814</v>
      </c>
      <c r="E38" s="3">
        <v>855781735</v>
      </c>
      <c r="F38" s="3">
        <v>997552416</v>
      </c>
      <c r="G38" s="3">
        <v>1041695000</v>
      </c>
      <c r="H38" s="3">
        <v>1122840000</v>
      </c>
      <c r="I38" s="3">
        <v>1590770000</v>
      </c>
      <c r="J38" s="3">
        <v>2640732000</v>
      </c>
      <c r="K38" s="3">
        <v>3398205000</v>
      </c>
      <c r="L38" s="3">
        <v>4507945000</v>
      </c>
      <c r="M38" s="3">
        <v>5401242000</v>
      </c>
      <c r="N38" s="3">
        <v>5815054000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