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<sst xmlns="http://schemas.openxmlformats.org/spreadsheetml/2006/main" count="72" uniqueCount="69">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</sst>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NC" TargetMode="External"/><Relationship Id="rId5" Type="http://schemas.openxmlformats.org/officeDocument/2006/relationships/hyperlink" Target="https://finance.yahoo.com/quote/FB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89518</v>
      </c>
      <c r="C2" s="3">
        <v>29106</v>
      </c>
      <c r="D2" s="3">
        <v>26216</v>
      </c>
      <c r="E2" s="3">
        <v>1389</v>
      </c>
      <c r="F2" s="3">
        <v>23489</v>
      </c>
      <c r="G2" s="3">
        <v>14368</v>
      </c>
      <c r="H2" s="3">
        <v>18764</v>
      </c>
      <c r="I2" s="3">
        <v>25551</v>
      </c>
      <c r="J2" s="3">
        <v>49232</v>
      </c>
      <c r="K2" s="3">
        <v>58942</v>
      </c>
      <c r="L2" s="3">
        <v>59529</v>
      </c>
      <c r="M2" s="3">
        <v>81346</v>
      </c>
      <c r="N2" s="3">
        <v>73611</v>
      </c>
      <c r="O2" s="3">
        <v>67985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51283</v>
      </c>
      <c r="C6" s="3">
        <v>56082</v>
      </c>
      <c r="D6" s="3">
        <v>62400</v>
      </c>
      <c r="E6" s="3">
        <v>64854</v>
      </c>
      <c r="F6" s="3">
        <v>66510</v>
      </c>
      <c r="G6" s="3">
        <v>68624</v>
      </c>
      <c r="H6" s="3">
        <v>70320</v>
      </c>
      <c r="I6" s="3">
        <v>77259</v>
      </c>
      <c r="J6" s="3">
        <v>99802</v>
      </c>
      <c r="K6" s="3">
        <v>111900</v>
      </c>
      <c r="L6" s="3">
        <v>115658</v>
      </c>
      <c r="M6" s="3">
        <v>120044</v>
      </c>
      <c r="N6" s="3">
        <v>120964</v>
      </c>
      <c r="O6" s="3">
        <v>137373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27268</v>
      </c>
      <c r="C7" s="3">
        <v>30874</v>
      </c>
      <c r="D7" s="3">
        <v>33706</v>
      </c>
      <c r="E7" s="3">
        <v>32421</v>
      </c>
      <c r="F7" s="3">
        <v>30109</v>
      </c>
      <c r="G7" s="3">
        <v>28627</v>
      </c>
      <c r="H7" s="3">
        <v>27811</v>
      </c>
      <c r="I7" s="3">
        <v>29562</v>
      </c>
      <c r="J7" s="3">
        <v>45679</v>
      </c>
      <c r="K7" s="3">
        <v>44583</v>
      </c>
      <c r="L7" s="3">
        <v>41536</v>
      </c>
      <c r="M7" s="3">
        <v>41254</v>
      </c>
      <c r="N7" s="3">
        <v>63692</v>
      </c>
      <c r="O7" s="3">
        <v>57847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155991</v>
      </c>
      <c r="C10" s="3">
        <v>159261</v>
      </c>
      <c r="D10" s="3">
        <v>155768</v>
      </c>
      <c r="E10" s="3">
        <v>152520</v>
      </c>
      <c r="F10" s="3">
        <v>147511</v>
      </c>
      <c r="G10" s="3">
        <v>139832</v>
      </c>
      <c r="H10" s="3">
        <v>126655</v>
      </c>
      <c r="I10" s="3">
        <v>130987</v>
      </c>
      <c r="J10" s="3">
        <v>177382</v>
      </c>
      <c r="K10" s="3">
        <v>231207</v>
      </c>
      <c r="L10" s="3">
        <v>250107</v>
      </c>
      <c r="M10" s="3">
        <v>237684</v>
      </c>
      <c r="N10" s="3">
        <v>255918</v>
      </c>
      <c r="O10" s="3">
        <v>340957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48895</v>
      </c>
      <c r="C11" s="3">
        <v>31907</v>
      </c>
      <c r="D11" s="3">
        <v>23565</v>
      </c>
      <c r="E11" s="3">
        <v>17320</v>
      </c>
      <c r="F11" s="3">
        <v>10985</v>
      </c>
      <c r="G11" s="3">
        <v>8223</v>
      </c>
      <c r="H11" s="3">
        <v>6908</v>
      </c>
      <c r="I11" s="3">
        <v>7607</v>
      </c>
      <c r="J11" s="3">
        <v>12671</v>
      </c>
      <c r="K11" s="3">
        <v>23777</v>
      </c>
      <c r="L11" s="3">
        <v>33903</v>
      </c>
      <c r="M11" s="3">
        <v>19562</v>
      </c>
      <c r="N11" s="3">
        <v>9523</v>
      </c>
      <c r="O11" s="3">
        <v>16103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-3972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-20467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20186</v>
      </c>
      <c r="C14" s="3">
        <v>54562</v>
      </c>
      <c r="D14" s="3">
        <v>41301</v>
      </c>
      <c r="E14" s="3">
        <v>79672</v>
      </c>
      <c r="F14" s="3">
        <v>30616</v>
      </c>
      <c r="G14" s="3">
        <v>10195</v>
      </c>
      <c r="H14" s="3">
        <v>-780</v>
      </c>
      <c r="I14" s="3">
        <v>-23</v>
      </c>
      <c r="J14" s="3">
        <v>723</v>
      </c>
      <c r="K14" s="3">
        <v>-3589</v>
      </c>
      <c r="L14" s="3">
        <v>2263</v>
      </c>
      <c r="M14" s="3">
        <v>35039</v>
      </c>
      <c r="N14" s="3">
        <v>15031</v>
      </c>
      <c r="O14" s="3">
        <v>12400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37618</v>
      </c>
      <c r="C16" s="3">
        <v>4960</v>
      </c>
      <c r="D16" s="3">
        <v>7370</v>
      </c>
      <c r="E16" s="3">
        <v>-16952</v>
      </c>
      <c r="F16" s="3">
        <v>12081</v>
      </c>
      <c r="G16" s="3">
        <v>13535</v>
      </c>
      <c r="H16" s="3">
        <v>14126</v>
      </c>
      <c r="I16" s="3">
        <v>14624</v>
      </c>
      <c r="J16" s="3">
        <v>1300</v>
      </c>
      <c r="K16" s="3">
        <v>24189</v>
      </c>
      <c r="L16" s="3">
        <v>24230</v>
      </c>
      <c r="M16" s="3">
        <v>21654</v>
      </c>
      <c r="N16" s="3">
        <v>24675</v>
      </c>
      <c r="O16" s="3">
        <v>38283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3624</v>
      </c>
      <c r="C22" s="3">
        <v>3993</v>
      </c>
      <c r="D22" s="3">
        <v>4388</v>
      </c>
      <c r="E22" s="3">
        <v>4557</v>
      </c>
      <c r="F22" s="3">
        <v>4623</v>
      </c>
      <c r="G22" s="3">
        <v>4618</v>
      </c>
      <c r="H22" s="3">
        <v>4494</v>
      </c>
      <c r="I22" s="3">
        <v>4602</v>
      </c>
      <c r="J22" s="3">
        <v>207</v>
      </c>
      <c r="K22" s="3">
        <v>846</v>
      </c>
      <c r="L22" s="3">
        <v>5836</v>
      </c>
      <c r="M22" s="3">
        <v>5838</v>
      </c>
      <c r="N22" s="3">
        <v>6187</v>
      </c>
      <c r="O22" s="3">
        <v>6859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449</v>
      </c>
      <c r="C23" s="3">
        <v>640</v>
      </c>
      <c r="D23" s="3">
        <v>905</v>
      </c>
      <c r="E23" s="3">
        <v>311</v>
      </c>
      <c r="F23" s="3">
        <v>222</v>
      </c>
      <c r="G23" s="3">
        <v>270</v>
      </c>
      <c r="H23" s="3">
        <v>710</v>
      </c>
      <c r="I23" s="3">
        <v>714</v>
      </c>
      <c r="J23" s="3">
        <v>1095</v>
      </c>
      <c r="K23" s="3">
        <v>1569</v>
      </c>
      <c r="L23" s="3">
        <v>2270</v>
      </c>
      <c r="M23" s="3">
        <v>2540</v>
      </c>
      <c r="N23" s="3">
        <v>2268</v>
      </c>
      <c r="O23" s="3">
        <v>2982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-45327</v>
      </c>
      <c r="C24" s="3">
        <v>49494</v>
      </c>
      <c r="D24" s="3">
        <v>18111</v>
      </c>
      <c r="E24" s="3">
        <v>60219</v>
      </c>
      <c r="F24" s="3">
        <v>46336</v>
      </c>
      <c r="G24" s="3">
        <v>17936</v>
      </c>
      <c r="H24" s="3">
        <v>5112</v>
      </c>
      <c r="I24" s="3">
        <v>8446</v>
      </c>
      <c r="J24" s="3">
        <v>-20436</v>
      </c>
      <c r="K24" s="3">
        <v>-45294</v>
      </c>
      <c r="L24" s="3">
        <v>-48914</v>
      </c>
      <c r="M24" s="3">
        <v>-31522</v>
      </c>
      <c r="N24" s="3">
        <v>38236</v>
      </c>
      <c r="O24" s="3">
        <v>73877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5299</v>
      </c>
      <c r="C26" s="3">
        <v>17543</v>
      </c>
      <c r="D26" s="3">
        <v>6606</v>
      </c>
      <c r="E26" s="3">
        <v>8953</v>
      </c>
      <c r="F26" s="3">
        <v>6293</v>
      </c>
      <c r="G26" s="3">
        <v>4751</v>
      </c>
      <c r="H26" s="3">
        <v>5481</v>
      </c>
      <c r="I26" s="3">
        <v>8689</v>
      </c>
      <c r="J26" s="3">
        <v>4659</v>
      </c>
      <c r="K26" s="3">
        <v>10723</v>
      </c>
      <c r="L26" s="3">
        <v>3534</v>
      </c>
      <c r="M26" s="3">
        <v>12363</v>
      </c>
      <c r="N26" s="3">
        <v>9402</v>
      </c>
      <c r="O26" s="3">
        <v>5287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67741</v>
      </c>
      <c r="D36" s="3">
        <v>69975</v>
      </c>
      <c r="E36" s="3">
        <v>74371</v>
      </c>
      <c r="F36" s="3">
        <v>77448</v>
      </c>
      <c r="G36" s="3">
        <v>75113</v>
      </c>
      <c r="H36" s="3">
        <v>74559</v>
      </c>
      <c r="I36" s="3">
        <v>75351</v>
      </c>
      <c r="J36" s="3">
        <v>116233</v>
      </c>
      <c r="K36" s="3">
        <v>119000</v>
      </c>
      <c r="L36" s="3">
        <v>114859</v>
      </c>
      <c r="M36" s="3">
        <v>120502</v>
      </c>
      <c r="N36" s="3">
        <v>136092</v>
      </c>
      <c r="O36" s="3">
        <v>134187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3278932</v>
      </c>
      <c r="D37" s="3">
        <v>3290474</v>
      </c>
      <c r="E37" s="3">
        <v>3244910</v>
      </c>
      <c r="F37" s="3">
        <v>3185070</v>
      </c>
      <c r="G37" s="3">
        <v>3218383</v>
      </c>
      <c r="H37" s="3">
        <v>3362065</v>
      </c>
      <c r="I37" s="3">
        <v>3614862</v>
      </c>
      <c r="J37" s="3">
        <v>5547037</v>
      </c>
      <c r="K37" s="3">
        <v>5864116</v>
      </c>
      <c r="L37" s="3">
        <v>6143639</v>
      </c>
      <c r="M37" s="3">
        <v>7289751</v>
      </c>
      <c r="N37" s="3">
        <v>10508901</v>
      </c>
      <c r="O37" s="3">
        <v>10625049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2934329</v>
      </c>
      <c r="D38" s="3">
        <v>2945324</v>
      </c>
      <c r="E38" s="3">
        <v>2888793</v>
      </c>
      <c r="F38" s="3">
        <v>2813148</v>
      </c>
      <c r="G38" s="3">
        <v>2830684</v>
      </c>
      <c r="H38" s="3">
        <v>3019875</v>
      </c>
      <c r="I38" s="3">
        <v>3246761</v>
      </c>
      <c r="J38" s="3">
        <v>4854058</v>
      </c>
      <c r="K38" s="3">
        <v>5099886</v>
      </c>
      <c r="L38" s="3">
        <v>5291238</v>
      </c>
      <c r="M38" s="3">
        <v>6396330</v>
      </c>
      <c r="N38" s="3">
        <v>9278326</v>
      </c>
      <c r="O38" s="3">
        <v>9593453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