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<sst xmlns="http://schemas.openxmlformats.org/spreadsheetml/2006/main" count="72" uniqueCount="68">
  <si>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</si>
  <si>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</si>
  <si>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</si>
  <si>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</si>
  <si>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</si>
  <si>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</si>
  <si>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</si>
  <si>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</si>
  <si>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</si>
  <si>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</si>
  <si>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</si>
  <si>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</si>
  <si>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</si>
  <si>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</si>
  <si>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</si>
  <si>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</si>
  <si>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</si>
  <si>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</si>
  <si>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</si>
  <si>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</si>
  <si>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</si>
  <si>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</si>
  <si>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</si>
  <si>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</si>
  <si>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</si>
  <si>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</si>
  <si>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</si>
  <si>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</si>
  <si>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</si>
  <si>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</si>
  <si>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</si>
  <si>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</si>
  <si>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</si>
  <si>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</si>
  <si>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</si>
  <si>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</si>
  <si>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</si>
  <si>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</si>
  <si>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</si>
  <si>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</si>
  <si>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</si>
  <si>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</si>
  <si>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</si>
  <si>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</si>
  <si>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</si>
  <si>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https://finance.yahoo.com/quote/FBRT-PE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</si>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</sst>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RT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RT-PE" TargetMode="External"/><Relationship Id="rId5" Type="http://schemas.openxmlformats.org/officeDocument/2006/relationships/hyperlink" Target="https://finance.yahoo.com/quote/FBRT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-32000</v>
      </c>
      <c r="D2" s="3">
        <v>-2766000</v>
      </c>
      <c r="E2" s="3">
        <v>-12586000</v>
      </c>
      <c r="F2" s="3">
        <v>-67747000</v>
      </c>
      <c r="G2" s="3">
        <v>-71571000</v>
      </c>
      <c r="H2" s="3">
        <v>-129665000</v>
      </c>
      <c r="I2" s="3">
        <v>162000</v>
      </c>
      <c r="J2" s="3">
        <v>-8882000</v>
      </c>
      <c r="K2" s="3">
        <v>9529000</v>
      </c>
      <c r="L2" s="3">
        <v>9655000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6765000</v>
      </c>
      <c r="H6" s="3">
        <v>13446000</v>
      </c>
      <c r="I6" s="3">
        <v>16363000</v>
      </c>
      <c r="J6" s="3">
        <v>13120000</v>
      </c>
      <c r="K6" s="3">
        <v>7658000</v>
      </c>
      <c r="L6" s="3">
        <v>12928000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16000</v>
      </c>
      <c r="C7" s="3">
        <v>641000</v>
      </c>
      <c r="D7" s="3">
        <v>7188000</v>
      </c>
      <c r="E7" s="3">
        <v>21874000</v>
      </c>
      <c r="F7" s="3">
        <v>22489000</v>
      </c>
      <c r="G7" s="3">
        <v>22751000</v>
      </c>
      <c r="H7" s="3">
        <v>23956000</v>
      </c>
      <c r="I7" s="3">
        <v>35837000</v>
      </c>
      <c r="J7" s="3">
        <v>36036000</v>
      </c>
      <c r="K7" s="3">
        <v>135298000</v>
      </c>
      <c r="L7" s="3">
        <v>64582000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775000</v>
      </c>
      <c r="D10" s="3">
        <v>15466000</v>
      </c>
      <c r="E10" s="3">
        <v>59393000</v>
      </c>
      <c r="F10" s="3">
        <v>79404000</v>
      </c>
      <c r="G10" s="3">
        <v>89564000</v>
      </c>
      <c r="H10" s="3">
        <v>152288000</v>
      </c>
      <c r="I10" s="3">
        <v>195299000</v>
      </c>
      <c r="J10" s="3">
        <v>179872000</v>
      </c>
      <c r="K10" s="3">
        <v>216890000</v>
      </c>
      <c r="L10" s="3">
        <v>357705000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32000</v>
      </c>
      <c r="D11" s="3">
        <v>2196000</v>
      </c>
      <c r="E11" s="3">
        <v>12268000</v>
      </c>
      <c r="F11" s="3">
        <v>23169000</v>
      </c>
      <c r="G11" s="3">
        <v>32359000</v>
      </c>
      <c r="H11" s="3">
        <v>70000000</v>
      </c>
      <c r="I11" s="3">
        <v>90418000</v>
      </c>
      <c r="J11" s="3">
        <v>66556000</v>
      </c>
      <c r="K11" s="3">
        <v>60835000</v>
      </c>
      <c r="L11" s="3">
        <v>165708000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32000</v>
      </c>
      <c r="D12" s="3">
        <v>1738000</v>
      </c>
      <c r="E12" s="3">
        <v>11950000</v>
      </c>
      <c r="F12" s="3">
        <v>39045000</v>
      </c>
      <c r="G12" s="3">
        <v>59296000</v>
      </c>
      <c r="H12" s="3">
        <v>97915000</v>
      </c>
      <c r="I12" s="3">
        <v>-27772000</v>
      </c>
      <c r="J12" s="3">
        <v>-37686000</v>
      </c>
      <c r="K12" s="3">
        <v>11443000</v>
      </c>
      <c r="L12" s="3">
        <v>-110326000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0</v>
      </c>
      <c r="C14" s="3">
        <v>0</v>
      </c>
      <c r="D14" s="3">
        <v>-570000</v>
      </c>
      <c r="E14" s="3">
        <v>-318000</v>
      </c>
      <c r="F14" s="3">
        <v>-1293000</v>
      </c>
      <c r="G14" s="3">
        <v>715000</v>
      </c>
      <c r="H14" s="3">
        <v>-3370000</v>
      </c>
      <c r="I14" s="3">
        <v>-3007000</v>
      </c>
      <c r="J14" s="3">
        <v>-13181000</v>
      </c>
      <c r="K14" s="3">
        <v>4770000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209000</v>
      </c>
      <c r="E16" s="3">
        <v>0</v>
      </c>
      <c r="F16" s="3">
        <v>0</v>
      </c>
      <c r="G16" s="3">
        <v>225000</v>
      </c>
      <c r="H16" s="3">
        <v>79000</v>
      </c>
      <c r="I16" s="3">
        <v>4483000</v>
      </c>
      <c r="J16" s="3">
        <v>-2062000</v>
      </c>
      <c r="K16" s="3">
        <v>3599000</v>
      </c>
      <c r="L16" s="3">
        <v>-399000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-216000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507000</v>
      </c>
      <c r="J22" s="3">
        <v>2233000</v>
      </c>
      <c r="K22" s="3">
        <v>2107000</v>
      </c>
      <c r="L22" s="3">
        <v>5408000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16000</v>
      </c>
      <c r="D23" s="3">
        <v>27000</v>
      </c>
      <c r="E23" s="3">
        <v>30000</v>
      </c>
      <c r="F23" s="3">
        <v>44000</v>
      </c>
      <c r="G23" s="3">
        <v>97000</v>
      </c>
      <c r="H23" s="3">
        <v>157000</v>
      </c>
      <c r="I23" s="3">
        <v>156000</v>
      </c>
      <c r="J23" s="3">
        <v>193000</v>
      </c>
      <c r="K23" s="3">
        <v>211000</v>
      </c>
      <c r="L23" s="3">
        <v>2519000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16000</v>
      </c>
      <c r="C24" s="3">
        <v>658000</v>
      </c>
      <c r="D24" s="3">
        <v>-2757000</v>
      </c>
      <c r="E24" s="3">
        <v>470000</v>
      </c>
      <c r="F24" s="3">
        <v>28643000</v>
      </c>
      <c r="G24" s="3">
        <v>-6217000</v>
      </c>
      <c r="H24" s="3">
        <v>-9486000</v>
      </c>
      <c r="I24" s="3">
        <v>21111000</v>
      </c>
      <c r="J24" s="3">
        <v>80073000</v>
      </c>
      <c r="K24" s="3">
        <v>118477000</v>
      </c>
      <c r="L24" s="3">
        <v>130157000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35755000</v>
      </c>
      <c r="D26" s="3">
        <v>471637000</v>
      </c>
      <c r="E26" s="3">
        <v>749848000</v>
      </c>
      <c r="F26" s="3">
        <v>-60329000</v>
      </c>
      <c r="G26" s="3">
        <v>367646000</v>
      </c>
      <c r="H26" s="3">
        <v>828759000</v>
      </c>
      <c r="I26" s="3">
        <v>608699000</v>
      </c>
      <c r="J26" s="3">
        <v>-43066000</v>
      </c>
      <c r="K26" s="3">
        <v>990671000</v>
      </c>
      <c r="L26" s="3">
        <v>413821000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941191</v>
      </c>
      <c r="C37" s="3">
        <v>36370000</v>
      </c>
      <c r="D37" s="3">
        <v>514220000</v>
      </c>
      <c r="E37" s="3">
        <v>1282484000</v>
      </c>
      <c r="F37" s="3">
        <v>1248125000</v>
      </c>
      <c r="G37" s="3">
        <v>1583661000</v>
      </c>
      <c r="H37" s="3">
        <v>2606078000</v>
      </c>
      <c r="I37" s="3">
        <v>3540620000</v>
      </c>
      <c r="J37" s="3">
        <v>3189761000</v>
      </c>
      <c r="K37" s="3">
        <v>9474701000</v>
      </c>
      <c r="L37" s="3">
        <v>6203601000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756716</v>
      </c>
      <c r="C38" s="3">
        <v>10352000</v>
      </c>
      <c r="D38" s="3">
        <v>183713000</v>
      </c>
      <c r="E38" s="3">
        <v>628155000</v>
      </c>
      <c r="F38" s="3">
        <v>614475000</v>
      </c>
      <c r="G38" s="3">
        <v>973322000</v>
      </c>
      <c r="H38" s="3">
        <v>1872850000</v>
      </c>
      <c r="I38" s="3">
        <v>2723815000</v>
      </c>
      <c r="J38" s="3">
        <v>2391317000</v>
      </c>
      <c r="K38" s="3">
        <v>7769064000</v>
      </c>
      <c r="L38" s="3">
        <v>4640621000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