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<sst xmlns="http://schemas.openxmlformats.org/spreadsheetml/2006/main" count="72" uniqueCount="69">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</sst>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PT" TargetMode="External"/><Relationship Id="rId5" Type="http://schemas.openxmlformats.org/officeDocument/2006/relationships/hyperlink" Target="https://finance.yahoo.com/quote/FC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16907</v>
      </c>
      <c r="C2" s="3">
        <v>4330</v>
      </c>
      <c r="D2" s="3">
        <v>19529</v>
      </c>
      <c r="E2" s="3">
        <v>31268</v>
      </c>
      <c r="F2" s="3">
        <v>33838</v>
      </c>
      <c r="G2" s="3">
        <v>38035</v>
      </c>
      <c r="H2" s="3">
        <v>40881</v>
      </c>
      <c r="I2" s="3">
        <v>44618</v>
      </c>
      <c r="J2" s="3">
        <v>26566</v>
      </c>
      <c r="K2" s="3">
        <v>29583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1856</v>
      </c>
      <c r="E6" s="3">
        <v>2545</v>
      </c>
      <c r="F6" s="3">
        <v>2990</v>
      </c>
      <c r="G6" s="3">
        <v>3447</v>
      </c>
      <c r="H6" s="3">
        <v>3168</v>
      </c>
      <c r="I6" s="3">
        <v>3744</v>
      </c>
      <c r="J6" s="3">
        <v>17650</v>
      </c>
      <c r="K6" s="3">
        <v>20043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17002</v>
      </c>
      <c r="C7" s="3">
        <v>4453</v>
      </c>
      <c r="D7" s="3">
        <v>9416</v>
      </c>
      <c r="E7" s="3">
        <v>12723</v>
      </c>
      <c r="F7" s="3">
        <v>10440</v>
      </c>
      <c r="G7" s="3">
        <v>12359</v>
      </c>
      <c r="H7" s="3">
        <v>12178</v>
      </c>
      <c r="I7" s="3">
        <v>13015</v>
      </c>
      <c r="J7" s="3">
        <v>64429</v>
      </c>
      <c r="K7" s="3">
        <v>77282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2203</v>
      </c>
      <c r="E11" s="3">
        <v>3239</v>
      </c>
      <c r="F11" s="3">
        <v>5403</v>
      </c>
      <c r="G11" s="3">
        <v>5293</v>
      </c>
      <c r="H11" s="3">
        <v>6547</v>
      </c>
      <c r="I11" s="3">
        <v>7499</v>
      </c>
      <c r="J11" s="3">
        <v>32555</v>
      </c>
      <c r="K11" s="3">
        <v>36405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13</v>
      </c>
      <c r="D12" s="3">
        <v>2589</v>
      </c>
      <c r="E12" s="3">
        <v>63742</v>
      </c>
      <c r="F12" s="3">
        <v>56730</v>
      </c>
      <c r="G12" s="3">
        <v>66067</v>
      </c>
      <c r="H12" s="3">
        <v>54018</v>
      </c>
      <c r="I12" s="3">
        <v>57262</v>
      </c>
      <c r="J12" s="3">
        <v>173279</v>
      </c>
      <c r="K12" s="3">
        <v>202292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-124</v>
      </c>
      <c r="C16" s="3">
        <v>-142</v>
      </c>
      <c r="D16" s="3">
        <v>2944</v>
      </c>
      <c r="E16" s="3">
        <v>-80347</v>
      </c>
      <c r="F16" s="3">
        <v>-157</v>
      </c>
      <c r="G16" s="3">
        <v>74</v>
      </c>
      <c r="H16" s="3">
        <v>67</v>
      </c>
      <c r="I16" s="3">
        <v>55</v>
      </c>
      <c r="J16" s="3">
        <v>-534</v>
      </c>
      <c r="K16" s="3">
        <v>237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41</v>
      </c>
      <c r="F18" s="3">
        <v>498</v>
      </c>
      <c r="G18" s="3">
        <v>531</v>
      </c>
      <c r="H18" s="3">
        <v>323</v>
      </c>
      <c r="I18" s="3">
        <v>235</v>
      </c>
      <c r="J18" s="3">
        <v>164</v>
      </c>
      <c r="K18" s="3">
        <v>136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875</v>
      </c>
      <c r="C22" s="3">
        <v>863</v>
      </c>
      <c r="D22" s="3">
        <v>3758</v>
      </c>
      <c r="E22" s="3">
        <v>20577</v>
      </c>
      <c r="F22" s="3">
        <v>5557</v>
      </c>
      <c r="G22" s="3">
        <v>7571</v>
      </c>
      <c r="H22" s="3">
        <v>6780</v>
      </c>
      <c r="I22" s="3">
        <v>7763</v>
      </c>
      <c r="J22" s="3">
        <v>34826</v>
      </c>
      <c r="K22" s="3">
        <v>41471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118</v>
      </c>
      <c r="C23" s="3">
        <v>117</v>
      </c>
      <c r="D23" s="3">
        <v>101</v>
      </c>
      <c r="E23" s="3">
        <v>1550</v>
      </c>
      <c r="F23" s="3">
        <v>2676</v>
      </c>
      <c r="G23" s="3">
        <v>3967</v>
      </c>
      <c r="H23" s="3">
        <v>3602</v>
      </c>
      <c r="I23" s="3">
        <v>3376</v>
      </c>
      <c r="J23" s="3">
        <v>3948</v>
      </c>
      <c r="K23" s="3">
        <v>4978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-108</v>
      </c>
      <c r="C24" s="3">
        <v>-51</v>
      </c>
      <c r="D24" s="3">
        <v>12135</v>
      </c>
      <c r="E24" s="3">
        <v>-107997</v>
      </c>
      <c r="F24" s="3">
        <v>-682</v>
      </c>
      <c r="G24" s="3">
        <v>-13053</v>
      </c>
      <c r="H24" s="3">
        <v>21675</v>
      </c>
      <c r="I24" s="3">
        <v>2987</v>
      </c>
      <c r="J24" s="3">
        <v>-1939</v>
      </c>
      <c r="K24" s="3">
        <v>-2221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26</v>
      </c>
      <c r="C26" s="3">
        <v>55</v>
      </c>
      <c r="D26" s="3">
        <v>556</v>
      </c>
      <c r="E26" s="3">
        <v>83263</v>
      </c>
      <c r="F26" s="3">
        <v>95112</v>
      </c>
      <c r="G26" s="3">
        <v>268266</v>
      </c>
      <c r="H26" s="3">
        <v>205154</v>
      </c>
      <c r="I26" s="3">
        <v>230533</v>
      </c>
      <c r="J26" s="3">
        <v>268389</v>
      </c>
      <c r="K26" s="3">
        <v>296270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11949</v>
      </c>
      <c r="D37" s="3">
        <v>929437</v>
      </c>
      <c r="E37" s="3">
        <v>937151</v>
      </c>
      <c r="F37" s="3">
        <v>1068659</v>
      </c>
      <c r="G37" s="3">
        <v>1343098</v>
      </c>
      <c r="H37" s="3">
        <v>1446070</v>
      </c>
      <c r="I37" s="3">
        <v>1668179</v>
      </c>
      <c r="J37" s="3">
        <v>1902980</v>
      </c>
      <c r="K37" s="3">
        <v>2198587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11949</v>
      </c>
      <c r="D38" s="3">
        <v>487795</v>
      </c>
      <c r="E38" s="3">
        <v>467034</v>
      </c>
      <c r="F38" s="3">
        <v>546391</v>
      </c>
      <c r="G38" s="3">
        <v>644134</v>
      </c>
      <c r="H38" s="3">
        <v>1446070</v>
      </c>
      <c r="I38" s="3">
        <v>1668179</v>
      </c>
      <c r="J38" s="3">
        <v>1902980</v>
      </c>
      <c r="K38" s="3">
        <v>2198587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