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<sst xmlns="http://schemas.openxmlformats.org/spreadsheetml/2006/main" count="72" uniqueCount="68">
  <si>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</si>
  <si>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</si>
  <si>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</si>
  <si>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</si>
  <si>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</si>
  <si>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</si>
  <si>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</si>
  <si>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</si>
  <si>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</si>
  <si>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</si>
  <si>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</si>
  <si>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</si>
  <si>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</si>
  <si>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</si>
  <si>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</si>
  <si>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</si>
  <si>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</si>
  <si>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</si>
  <si>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</si>
  <si>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</si>
  <si>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</si>
  <si>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</si>
  <si>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</si>
  <si>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</si>
  <si>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</si>
  <si>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</si>
  <si>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</si>
  <si>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</si>
  <si>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</si>
  <si>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</si>
  <si>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</si>
  <si>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</si>
  <si>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</si>
  <si>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</si>
  <si>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</si>
  <si>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</si>
  <si>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</si>
  <si>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</si>
  <si>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</si>
  <si>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</si>
  <si>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</si>
  <si>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</si>
  <si>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</si>
  <si>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</si>
  <si>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</si>
  <si>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https://finance.yahoo.com/quote/FCREX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</si>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</sst>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R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REX" TargetMode="External"/><Relationship Id="rId5" Type="http://schemas.openxmlformats.org/officeDocument/2006/relationships/hyperlink" Target="https://finance.yahoo.com/quote/FCR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14813</v>
      </c>
      <c r="F2">
        <v>29989</v>
      </c>
      <c r="G2">
        <v>152123</v>
      </c>
      <c r="H2">
        <v>180735</v>
      </c>
      <c r="I2">
        <v>261258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1600</v>
      </c>
      <c r="F3">
        <v>2673</v>
      </c>
      <c r="G3">
        <v>2480</v>
      </c>
      <c r="H3">
        <v>2663</v>
      </c>
      <c r="I3">
        <v>3110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0</v>
      </c>
      <c r="E6">
        <v>10662</v>
      </c>
      <c r="F6">
        <v>14435</v>
      </c>
      <c r="G6">
        <v>22733</v>
      </c>
      <c r="H6">
        <v>28753</v>
      </c>
      <c r="I6">
        <v>38614</v>
      </c>
    </row>
    <row r="7" spans="1:9" x14ac:dyDescent="0.25">
      <c r="A7" t="s">
        <v>6</v>
      </c>
      <c r="B7">
        <v>-5349</v>
      </c>
      <c r="C7">
        <v>-6615</v>
      </c>
      <c r="D7">
        <v>3669</v>
      </c>
      <c r="E7">
        <v>-9385</v>
      </c>
      <c r="F7">
        <v>-23261</v>
      </c>
      <c r="G7">
        <v>70726</v>
      </c>
      <c r="H7">
        <v>83858</v>
      </c>
      <c r="I7">
        <v>83905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15389</v>
      </c>
      <c r="F11">
        <v>29868</v>
      </c>
      <c r="G11">
        <v>64354</v>
      </c>
      <c r="H11">
        <v>79707</v>
      </c>
      <c r="I11">
        <v>128969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7957</v>
      </c>
      <c r="F12">
        <v>11283</v>
      </c>
      <c r="G12">
        <v>64354</v>
      </c>
      <c r="H12">
        <v>81324</v>
      </c>
      <c r="I12">
        <v>128969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196</v>
      </c>
      <c r="F18">
        <v>6035</v>
      </c>
      <c r="G18">
        <v>194</v>
      </c>
      <c r="H18">
        <v>234</v>
      </c>
      <c r="I18">
        <v>9261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-403</v>
      </c>
      <c r="G19">
        <v>3304</v>
      </c>
      <c r="H19">
        <v>6279</v>
      </c>
      <c r="I19">
        <v>9055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9142</v>
      </c>
      <c r="F22">
        <v>9379</v>
      </c>
      <c r="G22">
        <v>9433</v>
      </c>
      <c r="H22">
        <v>9562</v>
      </c>
      <c r="I22">
        <v>9613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873</v>
      </c>
      <c r="F23">
        <v>1582</v>
      </c>
      <c r="G23">
        <v>1744</v>
      </c>
      <c r="H23">
        <v>1750</v>
      </c>
      <c r="I23">
        <v>1546</v>
      </c>
    </row>
    <row r="24" spans="1:9" x14ac:dyDescent="0.25">
      <c r="A24" t="s">
        <v>22</v>
      </c>
      <c r="B24">
        <v>-5349</v>
      </c>
      <c r="C24">
        <v>-6615</v>
      </c>
      <c r="D24">
        <v>3669</v>
      </c>
      <c r="E24">
        <v>-795</v>
      </c>
      <c r="F24">
        <v>-24043</v>
      </c>
      <c r="G24">
        <v>-34760</v>
      </c>
      <c r="H24">
        <v>-57518</v>
      </c>
      <c r="I24">
        <v>-81730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385897</v>
      </c>
      <c r="F26">
        <v>1521218</v>
      </c>
      <c r="G26">
        <v>530412</v>
      </c>
      <c r="H26">
        <v>1289518</v>
      </c>
      <c r="I26">
        <v>1144838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728513</v>
      </c>
      <c r="E37">
        <v>979743</v>
      </c>
      <c r="F37">
        <v>2566561</v>
      </c>
      <c r="G37">
        <v>3208970</v>
      </c>
      <c r="H37">
        <v>4515726</v>
      </c>
      <c r="I37">
        <v>5850922</v>
      </c>
    </row>
    <row r="38" spans="1:9" x14ac:dyDescent="0.25">
      <c r="A38" t="s">
        <v>34</v>
      </c>
      <c r="B38">
        <v>0</v>
      </c>
      <c r="C38">
        <v>0</v>
      </c>
      <c r="D38">
        <v>372578</v>
      </c>
      <c r="E38">
        <v>624392</v>
      </c>
      <c r="F38">
        <v>1474749</v>
      </c>
      <c r="G38">
        <v>1829847</v>
      </c>
      <c r="H38">
        <v>2833448</v>
      </c>
      <c r="I38">
        <v>3709374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