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<sst xmlns="http://schemas.openxmlformats.org/spreadsheetml/2006/main" count="72" uniqueCount="68">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</sst>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BC" TargetMode="External"/><Relationship Id="rId5" Type="http://schemas.openxmlformats.org/officeDocument/2006/relationships/hyperlink" Target="https://finance.yahoo.com/quote/FD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-2889</v>
      </c>
      <c r="C2" s="3">
        <v>-7247000</v>
      </c>
      <c r="D2" s="3">
        <v>5250000</v>
      </c>
      <c r="E2" s="3">
        <v>6402000</v>
      </c>
      <c r="F2" s="3">
        <v>9591000</v>
      </c>
      <c r="G2" s="3">
        <v>7104000</v>
      </c>
      <c r="H2" s="3">
        <v>6958000</v>
      </c>
      <c r="I2" s="3">
        <v>7630000</v>
      </c>
      <c r="J2" s="3">
        <v>7842000</v>
      </c>
      <c r="K2" s="3">
        <v>8875000</v>
      </c>
      <c r="L2" s="3">
        <v>10193000</v>
      </c>
      <c r="M2" s="3">
        <v>14668000</v>
      </c>
      <c r="N2" s="3">
        <v>18287000</v>
      </c>
      <c r="O2" s="3">
        <v>16642000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10737</v>
      </c>
      <c r="C6" s="3">
        <v>11625000</v>
      </c>
      <c r="D6" s="3">
        <v>11289000</v>
      </c>
      <c r="E6" s="3">
        <v>11583000</v>
      </c>
      <c r="F6" s="3">
        <v>12164000</v>
      </c>
      <c r="G6" s="3">
        <v>12758000</v>
      </c>
      <c r="H6" s="3">
        <v>13840000</v>
      </c>
      <c r="I6" s="3">
        <v>15198000</v>
      </c>
      <c r="J6" s="3">
        <v>17464000</v>
      </c>
      <c r="K6" s="3">
        <v>18104000</v>
      </c>
      <c r="L6" s="3">
        <v>19636000</v>
      </c>
      <c r="M6" s="3">
        <v>24278000</v>
      </c>
      <c r="N6" s="3">
        <v>32125000</v>
      </c>
      <c r="O6" s="3">
        <v>35293000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8504</v>
      </c>
      <c r="C7" s="3">
        <v>-7725000</v>
      </c>
      <c r="D7" s="3">
        <v>-6802000</v>
      </c>
      <c r="E7" s="3">
        <v>-6941000</v>
      </c>
      <c r="F7" s="3">
        <v>-7175000</v>
      </c>
      <c r="G7" s="3">
        <v>-7511000</v>
      </c>
      <c r="H7" s="3">
        <v>-8888000</v>
      </c>
      <c r="I7" s="3">
        <v>-9709000</v>
      </c>
      <c r="J7" s="3">
        <v>-10511000</v>
      </c>
      <c r="K7" s="3">
        <v>-11574000</v>
      </c>
      <c r="L7" s="3">
        <v>-12563000</v>
      </c>
      <c r="M7" s="3">
        <v>-14048000</v>
      </c>
      <c r="N7" s="3">
        <v>17982000</v>
      </c>
      <c r="O7" s="3">
        <v>16055000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29909</v>
      </c>
      <c r="C10" s="3">
        <v>6615000</v>
      </c>
      <c r="D10" s="3">
        <v>6080000</v>
      </c>
      <c r="E10" s="3">
        <v>5977000</v>
      </c>
      <c r="F10" s="3">
        <v>6019000</v>
      </c>
      <c r="G10" s="3">
        <v>6402000</v>
      </c>
      <c r="H10" s="3">
        <v>6660000</v>
      </c>
      <c r="I10" s="3">
        <v>7038000</v>
      </c>
      <c r="J10" s="3">
        <v>7916000</v>
      </c>
      <c r="K10" s="3">
        <v>9624000</v>
      </c>
      <c r="L10" s="3">
        <v>9949000</v>
      </c>
      <c r="M10" s="3">
        <v>13836000</v>
      </c>
      <c r="N10" s="3">
        <v>65468000</v>
      </c>
      <c r="O10" s="3">
        <v>78672000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10797</v>
      </c>
      <c r="C11" s="3">
        <v>1511000</v>
      </c>
      <c r="D11" s="3">
        <v>1038000</v>
      </c>
      <c r="E11" s="3">
        <v>774000</v>
      </c>
      <c r="F11" s="3">
        <v>753000</v>
      </c>
      <c r="G11" s="3">
        <v>759000</v>
      </c>
      <c r="H11" s="3">
        <v>605000</v>
      </c>
      <c r="I11" s="3">
        <v>601000</v>
      </c>
      <c r="J11" s="3">
        <v>866000</v>
      </c>
      <c r="K11" s="3">
        <v>1660000</v>
      </c>
      <c r="L11" s="3">
        <v>1938000</v>
      </c>
      <c r="M11" s="3">
        <v>1014000</v>
      </c>
      <c r="N11" s="3">
        <v>3639000</v>
      </c>
      <c r="O11" s="3">
        <v>6398000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-5091</v>
      </c>
      <c r="C12" s="3">
        <v>-2351000</v>
      </c>
      <c r="D12" s="3">
        <v>-4668000</v>
      </c>
      <c r="E12" s="3">
        <v>-7036000</v>
      </c>
      <c r="F12" s="3">
        <v>-6977000</v>
      </c>
      <c r="G12" s="3">
        <v>-5557000</v>
      </c>
      <c r="H12" s="3">
        <v>-6181000</v>
      </c>
      <c r="I12" s="3">
        <v>-6186000</v>
      </c>
      <c r="J12" s="3">
        <v>-7009000</v>
      </c>
      <c r="K12" s="3">
        <v>-7306000</v>
      </c>
      <c r="L12" s="3">
        <v>-10604000</v>
      </c>
      <c r="M12" s="3">
        <v>-9407000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-5050</v>
      </c>
      <c r="C14" s="3">
        <v>-835000</v>
      </c>
      <c r="D14" s="3">
        <v>-450000</v>
      </c>
      <c r="E14" s="3">
        <v>-1250000</v>
      </c>
      <c r="F14" s="3">
        <v>-950000</v>
      </c>
      <c r="G14" s="3">
        <v>-250000</v>
      </c>
      <c r="H14" s="3">
        <v>-575000</v>
      </c>
      <c r="I14" s="3">
        <v>-375000</v>
      </c>
      <c r="J14" s="3">
        <v>-525000</v>
      </c>
      <c r="K14" s="3">
        <v>-325000</v>
      </c>
      <c r="L14" s="3">
        <v>-2771000</v>
      </c>
      <c r="M14" s="3">
        <v>1976000</v>
      </c>
      <c r="N14" s="3">
        <v>2000000</v>
      </c>
      <c r="O14" s="3">
        <v>2100000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-1618</v>
      </c>
      <c r="C16" s="3">
        <v>-2725000</v>
      </c>
      <c r="D16" s="3">
        <v>385000</v>
      </c>
      <c r="E16" s="3">
        <v>248000</v>
      </c>
      <c r="F16" s="3">
        <v>1131000</v>
      </c>
      <c r="G16" s="3">
        <v>555000</v>
      </c>
      <c r="H16" s="3">
        <v>634000</v>
      </c>
      <c r="I16" s="3">
        <v>738000</v>
      </c>
      <c r="J16" s="3">
        <v>-872000</v>
      </c>
      <c r="K16" s="3">
        <v>525000</v>
      </c>
      <c r="L16" s="3">
        <v>584000</v>
      </c>
      <c r="M16" s="3">
        <v>705000</v>
      </c>
      <c r="N16" s="3">
        <v>4001000</v>
      </c>
      <c r="O16" s="3">
        <v>5447000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44000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1500000</v>
      </c>
      <c r="D22" s="3">
        <v>1500000</v>
      </c>
      <c r="E22" s="3">
        <v>1300000</v>
      </c>
      <c r="F22" s="3">
        <v>1200000</v>
      </c>
      <c r="G22" s="3">
        <v>1200000</v>
      </c>
      <c r="H22" s="3">
        <v>1300000</v>
      </c>
      <c r="I22" s="3">
        <v>1400000</v>
      </c>
      <c r="J22" s="3">
        <v>1300000</v>
      </c>
      <c r="K22" s="3">
        <v>1300000</v>
      </c>
      <c r="L22" s="3">
        <v>1500000</v>
      </c>
      <c r="M22" s="3">
        <v>1900000</v>
      </c>
      <c r="N22" s="3">
        <v>2200000</v>
      </c>
      <c r="O22" s="3">
        <v>2300000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</v>
      </c>
      <c r="C23" s="3">
        <v>7000</v>
      </c>
      <c r="D23" s="3">
        <v>24000</v>
      </c>
      <c r="E23" s="3">
        <v>15000</v>
      </c>
      <c r="F23" s="3">
        <v>112000</v>
      </c>
      <c r="G23" s="3">
        <v>207000</v>
      </c>
      <c r="H23" s="3">
        <v>225000</v>
      </c>
      <c r="I23" s="3">
        <v>519000</v>
      </c>
      <c r="J23" s="3">
        <v>550000</v>
      </c>
      <c r="K23" s="3">
        <v>749000</v>
      </c>
      <c r="L23" s="3">
        <v>817000</v>
      </c>
      <c r="M23" s="3">
        <v>1077000</v>
      </c>
      <c r="N23" s="3">
        <v>1096000</v>
      </c>
      <c r="O23" s="3">
        <v>1271000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13190</v>
      </c>
      <c r="C24" s="3">
        <v>17716000</v>
      </c>
      <c r="D24" s="3">
        <v>12355000</v>
      </c>
      <c r="E24" s="3">
        <v>2300000</v>
      </c>
      <c r="F24" s="3">
        <v>19038000</v>
      </c>
      <c r="G24" s="3">
        <v>-3045000</v>
      </c>
      <c r="H24" s="3">
        <v>-3346000</v>
      </c>
      <c r="I24" s="3">
        <v>11911000</v>
      </c>
      <c r="J24" s="3">
        <v>9710000</v>
      </c>
      <c r="K24" s="3">
        <v>8754000</v>
      </c>
      <c r="L24" s="3">
        <v>20755000</v>
      </c>
      <c r="M24" s="3">
        <v>-7853000</v>
      </c>
      <c r="N24" s="3">
        <v>-20105000</v>
      </c>
      <c r="O24" s="3">
        <v>15835000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1066</v>
      </c>
      <c r="C26" s="3">
        <v>880000</v>
      </c>
      <c r="D26" s="3">
        <v>418000</v>
      </c>
      <c r="E26" s="3">
        <v>1979000</v>
      </c>
      <c r="F26" s="3">
        <v>1038000</v>
      </c>
      <c r="G26" s="3">
        <v>2970000</v>
      </c>
      <c r="H26" s="3">
        <v>1596000</v>
      </c>
      <c r="I26" s="3">
        <v>1476000</v>
      </c>
      <c r="J26" s="3">
        <v>921000</v>
      </c>
      <c r="K26" s="3">
        <v>3572000</v>
      </c>
      <c r="L26" s="3">
        <v>4128000</v>
      </c>
      <c r="M26" s="3">
        <v>1390000</v>
      </c>
      <c r="N26" s="3">
        <v>2520000</v>
      </c>
      <c r="O26" s="3">
        <v>5514000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14764</v>
      </c>
      <c r="D36" s="3">
        <v>13575000</v>
      </c>
      <c r="E36" s="3">
        <v>14127000</v>
      </c>
      <c r="F36" s="3">
        <v>13602000</v>
      </c>
      <c r="G36" s="3">
        <v>14846000</v>
      </c>
      <c r="H36" s="3">
        <v>16723000</v>
      </c>
      <c r="I36" s="3">
        <v>17164000</v>
      </c>
      <c r="J36" s="3">
        <v>16576000</v>
      </c>
      <c r="K36" s="3">
        <v>18920000</v>
      </c>
      <c r="L36" s="3">
        <v>21557000</v>
      </c>
      <c r="M36" s="3">
        <v>27626000</v>
      </c>
      <c r="N36" s="3">
        <v>29310000</v>
      </c>
      <c r="O36" s="3">
        <v>31307000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561673</v>
      </c>
      <c r="D37" s="3">
        <v>606742000</v>
      </c>
      <c r="E37" s="3">
        <v>601525000</v>
      </c>
      <c r="F37" s="3">
        <v>623825000</v>
      </c>
      <c r="G37" s="3">
        <v>676485000</v>
      </c>
      <c r="H37" s="3">
        <v>729358000</v>
      </c>
      <c r="I37" s="3">
        <v>792944000</v>
      </c>
      <c r="J37" s="3">
        <v>863637000</v>
      </c>
      <c r="K37" s="3">
        <v>981102000</v>
      </c>
      <c r="L37" s="3">
        <v>1009927000</v>
      </c>
      <c r="M37" s="3">
        <v>1699510000</v>
      </c>
      <c r="N37" s="3">
        <v>2419104000</v>
      </c>
      <c r="O37" s="3">
        <v>2378372000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-46212327</v>
      </c>
      <c r="D38" s="3">
        <v>553118000</v>
      </c>
      <c r="E38" s="3">
        <v>542579000</v>
      </c>
      <c r="F38" s="3">
        <v>557765000</v>
      </c>
      <c r="G38" s="3">
        <v>604266000</v>
      </c>
      <c r="H38" s="3">
        <v>653007000</v>
      </c>
      <c r="I38" s="3">
        <v>712313000</v>
      </c>
      <c r="J38" s="3">
        <v>776254000</v>
      </c>
      <c r="K38" s="3">
        <v>887545000</v>
      </c>
      <c r="L38" s="3">
        <v>903092000</v>
      </c>
      <c r="M38" s="3">
        <v>1532840000</v>
      </c>
      <c r="N38" s="3">
        <v>2207375000</v>
      </c>
      <c r="O38" s="3">
        <v>2215422000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