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<sst xmlns="http://schemas.openxmlformats.org/spreadsheetml/2006/main" count="72" uniqueCount="68">
  <si>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</si>
  <si>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</si>
  <si>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</si>
  <si>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</si>
  <si>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</si>
  <si>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</si>
  <si>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</si>
  <si>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</si>
  <si>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</si>
  <si>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</si>
  <si>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</si>
  <si>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</si>
  <si>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</si>
  <si>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</si>
  <si>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</si>
  <si>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</si>
  <si>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</si>
  <si>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</si>
  <si>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</si>
  <si>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</si>
  <si>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</si>
  <si>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</si>
  <si>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</si>
  <si>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</si>
  <si>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</si>
  <si>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</si>
  <si>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</si>
  <si>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</si>
  <si>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</si>
  <si>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</si>
  <si>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</si>
  <si>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</si>
  <si>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</si>
  <si>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</si>
  <si>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</si>
  <si>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</si>
  <si>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</si>
  <si>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</si>
  <si>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</si>
  <si>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</si>
  <si>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</si>
  <si>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</si>
  <si>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</si>
  <si>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</si>
  <si>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</si>
  <si>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https://finance.yahoo.com/quote/FDCT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</si>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</sst>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D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DCT" TargetMode="External"/><Relationship Id="rId5" Type="http://schemas.openxmlformats.org/officeDocument/2006/relationships/hyperlink" Target="https://finance.yahoo.com/quote/FD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555355</v>
      </c>
      <c r="C2" s="3">
        <v>536396</v>
      </c>
      <c r="D2" s="3">
        <v>415162</v>
      </c>
      <c r="E2" s="3">
        <v>215409</v>
      </c>
      <c r="F2" s="3">
        <v>462161</v>
      </c>
      <c r="G2" s="3">
        <v>6453732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8640</v>
      </c>
      <c r="C3" s="3">
        <v>8640</v>
      </c>
      <c r="D3" s="3">
        <v>117554</v>
      </c>
      <c r="E3" s="3">
        <v>251959</v>
      </c>
      <c r="F3" s="3">
        <v>419884</v>
      </c>
      <c r="G3" s="3">
        <v>5434792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91131</v>
      </c>
      <c r="C5" s="3">
        <v>17752</v>
      </c>
      <c r="D5" s="3">
        <v>0</v>
      </c>
      <c r="E5" s="3">
        <v>0</v>
      </c>
      <c r="F5" s="3">
        <v>0</v>
      </c>
      <c r="G5" s="3">
        <v>1800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787651</v>
      </c>
      <c r="C6" s="3">
        <v>606701</v>
      </c>
      <c r="D6" s="3">
        <v>493310</v>
      </c>
      <c r="E6" s="3">
        <v>362160</v>
      </c>
      <c r="F6" s="3">
        <v>1776336</v>
      </c>
      <c r="G6" s="3">
        <v>2061985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-91131</v>
      </c>
      <c r="C7" s="3">
        <v>-17752</v>
      </c>
      <c r="D7" s="3">
        <v>0</v>
      </c>
      <c r="E7" s="3">
        <v>0</v>
      </c>
      <c r="F7" s="3">
        <v>1</v>
      </c>
      <c r="G7" s="3">
        <v>-1800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-153620</v>
      </c>
      <c r="C10" s="3">
        <v>-62143</v>
      </c>
      <c r="D10" s="3">
        <v>-59988</v>
      </c>
      <c r="E10" s="3">
        <v>-59780</v>
      </c>
      <c r="F10" s="3">
        <v>-2635</v>
      </c>
      <c r="G10" s="3">
        <v>-61329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3202</v>
      </c>
      <c r="G18" s="3">
        <v>-1360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8640</v>
      </c>
      <c r="C22" s="3">
        <v>8640</v>
      </c>
      <c r="D22" s="3">
        <v>117554</v>
      </c>
      <c r="E22" s="3">
        <v>251959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138320</v>
      </c>
      <c r="C24" s="3">
        <v>118971</v>
      </c>
      <c r="D24" s="3">
        <v>74601</v>
      </c>
      <c r="E24" s="3">
        <v>192683</v>
      </c>
      <c r="F24" s="3">
        <v>-890255</v>
      </c>
      <c r="G24" s="3">
        <v>634885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177409</v>
      </c>
      <c r="C26" s="3">
        <v>241141</v>
      </c>
      <c r="D26" s="3">
        <v>268056</v>
      </c>
      <c r="E26" s="3">
        <v>194658</v>
      </c>
      <c r="F26" s="3">
        <v>-1061500</v>
      </c>
      <c r="G26" s="3">
        <v>269831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46024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863926</v>
      </c>
      <c r="C37" s="3">
        <v>788717</v>
      </c>
      <c r="D37" s="3">
        <v>739366</v>
      </c>
      <c r="E37" s="3">
        <v>699210</v>
      </c>
      <c r="F37" s="3">
        <v>3888293</v>
      </c>
      <c r="G37" s="3">
        <v>4267542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1094156</v>
      </c>
      <c r="C38" s="3">
        <v>1160034</v>
      </c>
      <c r="D38" s="3">
        <v>1348920</v>
      </c>
      <c r="E38" s="3">
        <v>1737254</v>
      </c>
      <c r="F38" s="3">
        <v>2262845</v>
      </c>
      <c r="G38" s="3">
        <v>2861707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