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<sst xmlns="http://schemas.openxmlformats.org/spreadsheetml/2006/main" count="72" uniqueCount="68">
  <si>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</si>
  <si>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</si>
  <si>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</si>
  <si>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</si>
  <si>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</si>
  <si>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</si>
  <si>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</si>
  <si>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</si>
  <si>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</si>
  <si>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</si>
  <si>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</si>
  <si>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</si>
  <si>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</si>
  <si>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</si>
  <si>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</si>
  <si>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</si>
  <si>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</si>
  <si>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</si>
  <si>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</si>
  <si>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</si>
  <si>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</si>
  <si>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</si>
  <si>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</si>
  <si>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</si>
  <si>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</si>
  <si>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</si>
  <si>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</si>
  <si>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</si>
  <si>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</si>
  <si>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</si>
  <si>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</si>
  <si>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</si>
  <si>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</si>
  <si>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</si>
  <si>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</si>
  <si>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</si>
  <si>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</si>
  <si>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</si>
  <si>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</si>
  <si>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</si>
  <si>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</si>
  <si>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</si>
  <si>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</si>
  <si>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</si>
  <si>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</si>
  <si>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https://finance.yahoo.com/quote/FEDU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</si>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</sst>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ED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EDU" TargetMode="External"/><Relationship Id="rId5" Type="http://schemas.openxmlformats.org/officeDocument/2006/relationships/hyperlink" Target="https://finance.yahoo.com/quote/F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47493000</v>
      </c>
      <c r="C2" s="3">
        <v>50162000</v>
      </c>
      <c r="D2" s="3">
        <v>55653000</v>
      </c>
      <c r="E2" s="3">
        <v>43300000</v>
      </c>
      <c r="F2" s="3">
        <v>39665000</v>
      </c>
      <c r="G2" s="3">
        <v>4729000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17295000</v>
      </c>
      <c r="C3" s="3">
        <v>25679000</v>
      </c>
      <c r="D3" s="3">
        <v>28743000</v>
      </c>
      <c r="E3" s="3">
        <v>26082000</v>
      </c>
      <c r="F3" s="3">
        <v>23717000</v>
      </c>
      <c r="G3" s="3">
        <v>2874000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20464000</v>
      </c>
      <c r="C6" s="3">
        <v>24314000</v>
      </c>
      <c r="D6" s="3">
        <v>24853000</v>
      </c>
      <c r="E6" s="3">
        <v>22853000</v>
      </c>
      <c r="F6" s="3">
        <v>17016000</v>
      </c>
      <c r="G6" s="3">
        <v>7206000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20802000</v>
      </c>
      <c r="E7" s="3">
        <v>0</v>
      </c>
      <c r="F7" s="3">
        <v>9428000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876000</v>
      </c>
      <c r="C10" s="3">
        <v>1010000</v>
      </c>
      <c r="D10" s="3">
        <v>748000</v>
      </c>
      <c r="E10" s="3">
        <v>526000</v>
      </c>
      <c r="F10" s="3">
        <v>512000</v>
      </c>
      <c r="G10" s="3">
        <v>329000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178000</v>
      </c>
      <c r="C12" s="3">
        <v>125000</v>
      </c>
      <c r="D12" s="3">
        <v>2954000</v>
      </c>
      <c r="E12" s="3">
        <v>2132000</v>
      </c>
      <c r="F12" s="3">
        <v>451000</v>
      </c>
      <c r="G12" s="3">
        <v>128000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>
        <v>-207000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4176000</v>
      </c>
      <c r="C16" s="3">
        <v>1512000</v>
      </c>
      <c r="D16" s="3">
        <v>599000</v>
      </c>
      <c r="E16" s="3">
        <v>735000</v>
      </c>
      <c r="F16" s="3">
        <v>3463000</v>
      </c>
      <c r="G16" s="3">
        <v>143000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-400000</v>
      </c>
      <c r="C18" s="3">
        <v>-130000</v>
      </c>
      <c r="D18" s="3">
        <v>-11000</v>
      </c>
      <c r="E18" s="3">
        <v>48000</v>
      </c>
      <c r="F18" s="3">
        <v>-835000</v>
      </c>
      <c r="G18" s="3">
        <v>-551000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-12000</v>
      </c>
      <c r="D19" s="3">
        <v>-32000</v>
      </c>
      <c r="E19" s="3">
        <v>-595000</v>
      </c>
      <c r="F19" s="3">
        <v>-5826000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1033000</v>
      </c>
      <c r="C22" s="3">
        <v>2171000</v>
      </c>
      <c r="D22" s="3">
        <v>2206000</v>
      </c>
      <c r="E22" s="3">
        <v>2125000</v>
      </c>
      <c r="F22" s="3">
        <v>1341000</v>
      </c>
      <c r="G22" s="3">
        <v>404000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3709000</v>
      </c>
      <c r="C23" s="3">
        <v>4819000</v>
      </c>
      <c r="D23" s="3">
        <v>4414000</v>
      </c>
      <c r="E23" s="3">
        <v>4250000</v>
      </c>
      <c r="F23" s="3">
        <v>1427000</v>
      </c>
      <c r="G23" s="3">
        <v>457000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3410000</v>
      </c>
      <c r="C24" s="3">
        <v>1043000</v>
      </c>
      <c r="D24" s="3">
        <v>20800000</v>
      </c>
      <c r="E24" s="3">
        <v>2788000</v>
      </c>
      <c r="F24" s="3">
        <v>742000</v>
      </c>
      <c r="G24" s="3">
        <v>-260000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3652000</v>
      </c>
      <c r="C26" s="3">
        <v>2671000</v>
      </c>
      <c r="D26" s="3">
        <v>1314000</v>
      </c>
      <c r="E26" s="3">
        <v>1613000</v>
      </c>
      <c r="F26" s="3">
        <v>1566000</v>
      </c>
      <c r="G26" s="3">
        <v>1249000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2023-12-22T01:47:08Z</cp:lastPrinted>
  <dcterms:created xsi:type="dcterms:W3CDTF">2023-12-22T01:47:08Z</dcterms:created>
  <dcterms:modified xsi:type="dcterms:W3CDTF">2023-12-22T01:47:08Z</dcterms:modified>
</cp:coreProperties>
</file>