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<sst xmlns="http://schemas.openxmlformats.org/spreadsheetml/2006/main" count="72" uniqueCount="68">
  <si>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</si>
  <si>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</si>
  <si>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</si>
  <si>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</si>
  <si>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</si>
  <si>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</si>
  <si>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</si>
  <si>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</si>
  <si>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</si>
  <si>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</si>
  <si>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</si>
  <si>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</si>
  <si>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</si>
  <si>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</si>
  <si>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</si>
  <si>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</si>
  <si>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</si>
  <si>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</si>
  <si>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</si>
  <si>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</si>
  <si>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</si>
  <si>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</si>
  <si>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</si>
  <si>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</si>
  <si>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</si>
  <si>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</si>
  <si>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</si>
  <si>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</si>
  <si>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</si>
  <si>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</si>
  <si>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</si>
  <si>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</si>
  <si>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</si>
  <si>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</si>
  <si>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</si>
  <si>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</si>
  <si>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</si>
  <si>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</si>
  <si>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</si>
  <si>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</si>
  <si>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</si>
  <si>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</si>
  <si>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</si>
  <si>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</si>
  <si>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</si>
  <si>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https://finance.yahoo.com/quote/FEMY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</si>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</sst>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EM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EMY" TargetMode="External"/><Relationship Id="rId5" Type="http://schemas.openxmlformats.org/officeDocument/2006/relationships/hyperlink" Target="https://finance.yahoo.com/quote/FE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1037918</v>
      </c>
      <c r="C2" s="3">
        <v>1179689</v>
      </c>
      <c r="D2" s="3">
        <v>1206218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306533</v>
      </c>
      <c r="C3" s="3">
        <v>370384</v>
      </c>
      <c r="D3" s="3">
        <v>441938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4130613</v>
      </c>
      <c r="C5" s="3">
        <v>4084304</v>
      </c>
      <c r="D5" s="3">
        <v>5813755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2854262</v>
      </c>
      <c r="C6" s="3">
        <v>4470737</v>
      </c>
      <c r="D6" s="3">
        <v>5989556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679653</v>
      </c>
      <c r="C7" s="3">
        <v>591068</v>
      </c>
      <c r="D7" s="3">
        <v>561233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19951</v>
      </c>
      <c r="C10" s="3">
        <v>802959</v>
      </c>
      <c r="D10" s="3">
        <v>212394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12553</v>
      </c>
      <c r="C11" s="3">
        <v>19226</v>
      </c>
      <c r="D11" s="3">
        <v>13464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12553</v>
      </c>
      <c r="C12" s="3">
        <v>19226</v>
      </c>
      <c r="D12" s="3">
        <v>13464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1800</v>
      </c>
      <c r="C16" s="3">
        <v>4000</v>
      </c>
      <c r="D16" s="3">
        <v>6300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679653</v>
      </c>
      <c r="C22" s="3">
        <v>591068</v>
      </c>
      <c r="D22" s="3">
        <v>561233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318640</v>
      </c>
      <c r="C23" s="3">
        <v>193366</v>
      </c>
      <c r="D23" s="3">
        <v>224939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983684</v>
      </c>
      <c r="C24" s="3">
        <v>-1177374</v>
      </c>
      <c r="D24" s="3">
        <v>-123975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8352</v>
      </c>
      <c r="C26" s="3">
        <v>306868</v>
      </c>
      <c r="D26" s="3">
        <v>407475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1827794</v>
      </c>
      <c r="C36" s="3">
        <v>1599012</v>
      </c>
      <c r="D36" s="3">
        <v>1483051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7606318</v>
      </c>
      <c r="C37" s="3">
        <v>28576680</v>
      </c>
      <c r="D37" s="3">
        <v>16895570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59422046</v>
      </c>
      <c r="C38" s="3">
        <v>2244298</v>
      </c>
      <c r="D38" s="3">
        <v>1653051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