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<sst xmlns="http://schemas.openxmlformats.org/spreadsheetml/2006/main" count="72" uniqueCount="68">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</sst>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PI" TargetMode="External"/><Relationship Id="rId5" Type="http://schemas.openxmlformats.org/officeDocument/2006/relationships/hyperlink" Target="https://finance.yahoo.com/quote/FE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67730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-7351</v>
      </c>
      <c r="O3" s="3">
        <v>-8044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114500</v>
      </c>
      <c r="C6" s="3">
        <v>100165</v>
      </c>
      <c r="D6" s="3">
        <v>65932</v>
      </c>
      <c r="E6" s="3">
        <v>30000</v>
      </c>
      <c r="F6" s="3">
        <v>52500</v>
      </c>
      <c r="G6" s="3">
        <v>60000</v>
      </c>
      <c r="H6" s="3">
        <v>16365</v>
      </c>
      <c r="I6" s="3">
        <v>17041</v>
      </c>
      <c r="J6" s="3">
        <v>16601</v>
      </c>
      <c r="K6" s="3">
        <v>19446</v>
      </c>
      <c r="L6" s="3">
        <v>16289</v>
      </c>
      <c r="M6" s="3">
        <v>19834</v>
      </c>
      <c r="N6" s="3">
        <v>21981</v>
      </c>
      <c r="O6" s="3">
        <v>17690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15252</v>
      </c>
      <c r="C7" s="3">
        <v>44705</v>
      </c>
      <c r="D7" s="3">
        <v>121472</v>
      </c>
      <c r="E7" s="3">
        <v>77482</v>
      </c>
      <c r="F7" s="3">
        <v>54777</v>
      </c>
      <c r="G7" s="3">
        <v>52619</v>
      </c>
      <c r="H7" s="3">
        <v>96777</v>
      </c>
      <c r="I7" s="3">
        <v>10240</v>
      </c>
      <c r="J7" s="3">
        <v>9609</v>
      </c>
      <c r="K7" s="3">
        <v>10160</v>
      </c>
      <c r="L7" s="3">
        <v>7534</v>
      </c>
      <c r="M7" s="3">
        <v>8602</v>
      </c>
      <c r="N7" s="3">
        <v>-7351</v>
      </c>
      <c r="O7" s="3">
        <v>90634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240754</v>
      </c>
      <c r="C10" s="3">
        <v>240754</v>
      </c>
      <c r="D10" s="3">
        <v>240754</v>
      </c>
      <c r="E10" s="3">
        <v>241514</v>
      </c>
      <c r="F10" s="3">
        <v>240754</v>
      </c>
      <c r="G10" s="3">
        <v>218524</v>
      </c>
      <c r="H10" s="3">
        <v>208012</v>
      </c>
      <c r="I10" s="3">
        <v>206007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-70236</v>
      </c>
      <c r="C11" s="3">
        <v>0</v>
      </c>
      <c r="D11" s="3">
        <v>-49523</v>
      </c>
      <c r="E11" s="3">
        <v>-35349</v>
      </c>
      <c r="F11" s="3">
        <v>0</v>
      </c>
      <c r="G11" s="3">
        <v>0</v>
      </c>
      <c r="H11" s="3">
        <v>0</v>
      </c>
      <c r="I11" s="3">
        <v>20577</v>
      </c>
      <c r="J11" s="3">
        <v>20577</v>
      </c>
      <c r="K11" s="3">
        <v>14729</v>
      </c>
      <c r="L11" s="3">
        <v>14728</v>
      </c>
      <c r="M11" s="3">
        <v>9765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-158666</v>
      </c>
      <c r="C12" s="3">
        <v>-78422</v>
      </c>
      <c r="D12" s="3">
        <v>-405243</v>
      </c>
      <c r="E12" s="3">
        <v>53244</v>
      </c>
      <c r="F12" s="3">
        <v>-122870</v>
      </c>
      <c r="G12" s="3">
        <v>-109491</v>
      </c>
      <c r="H12" s="3">
        <v>-83300</v>
      </c>
      <c r="I12" s="3">
        <v>-155949</v>
      </c>
      <c r="J12" s="3">
        <v>43179</v>
      </c>
      <c r="K12" s="3">
        <v>-223</v>
      </c>
      <c r="L12" s="3">
        <v>8040</v>
      </c>
      <c r="M12" s="3">
        <v>2709</v>
      </c>
      <c r="N12" s="3">
        <v>-38197</v>
      </c>
      <c r="O12" s="3">
        <v>-4027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-9097</v>
      </c>
      <c r="C16" s="3">
        <v>-3778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-147005</v>
      </c>
      <c r="C24" s="3">
        <v>-21171</v>
      </c>
      <c r="D24" s="3">
        <v>799769</v>
      </c>
      <c r="E24" s="3">
        <v>-327481</v>
      </c>
      <c r="F24" s="3">
        <v>104878</v>
      </c>
      <c r="G24" s="3">
        <v>184837</v>
      </c>
      <c r="H24" s="3">
        <v>-37367</v>
      </c>
      <c r="I24" s="3">
        <v>-2167</v>
      </c>
      <c r="J24" s="3">
        <v>3622</v>
      </c>
      <c r="K24" s="3">
        <v>-24462</v>
      </c>
      <c r="L24" s="3">
        <v>-129020</v>
      </c>
      <c r="M24" s="3">
        <v>-172631</v>
      </c>
      <c r="N24" s="3">
        <v>19861</v>
      </c>
      <c r="O24" s="3">
        <v>-22355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979880</v>
      </c>
      <c r="E26" s="3">
        <v>-105890</v>
      </c>
      <c r="F26" s="3">
        <v>-165787</v>
      </c>
      <c r="G26" s="3">
        <v>-334179</v>
      </c>
      <c r="H26" s="3">
        <v>-64653</v>
      </c>
      <c r="I26" s="3">
        <v>0</v>
      </c>
      <c r="J26" s="3">
        <v>0</v>
      </c>
      <c r="K26" s="3">
        <v>0</v>
      </c>
      <c r="L26" s="3">
        <v>0</v>
      </c>
      <c r="M26" s="3">
        <v>-802744</v>
      </c>
      <c r="N26" s="3">
        <v>-49756</v>
      </c>
      <c r="O26" s="3">
        <v>-412699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6523341</v>
      </c>
      <c r="D37" s="3">
        <v>8301575</v>
      </c>
      <c r="E37" s="3">
        <v>3102775</v>
      </c>
      <c r="F37" s="3">
        <v>2694379</v>
      </c>
      <c r="G37" s="3">
        <v>2174528</v>
      </c>
      <c r="H37" s="3">
        <v>2107096</v>
      </c>
      <c r="I37" s="3">
        <v>2107129</v>
      </c>
      <c r="J37" s="3">
        <v>2107143</v>
      </c>
      <c r="K37" s="3">
        <v>1793475</v>
      </c>
      <c r="L37" s="3">
        <v>1763288</v>
      </c>
      <c r="M37" s="3">
        <v>778041</v>
      </c>
      <c r="N37" s="3">
        <v>752426</v>
      </c>
      <c r="O37" s="3">
        <v>625764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5642401</v>
      </c>
      <c r="D38" s="3">
        <v>7655275</v>
      </c>
      <c r="E38" s="3">
        <v>2233850</v>
      </c>
      <c r="F38" s="3">
        <v>1814847</v>
      </c>
      <c r="G38" s="3">
        <v>1298582</v>
      </c>
      <c r="H38" s="3">
        <v>1219580</v>
      </c>
      <c r="I38" s="3">
        <v>1217413</v>
      </c>
      <c r="J38" s="3">
        <v>1221035</v>
      </c>
      <c r="K38" s="3">
        <v>951925</v>
      </c>
      <c r="L38" s="3">
        <v>952249</v>
      </c>
      <c r="M38" s="3">
        <v>2494</v>
      </c>
      <c r="N38" s="3">
        <v>22355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