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<sst xmlns="http://schemas.openxmlformats.org/spreadsheetml/2006/main" count="72" uniqueCount="68">
  <si>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</si>
  <si>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</si>
  <si>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</si>
  <si>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</si>
  <si>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</si>
  <si>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</si>
  <si>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</si>
  <si>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</si>
  <si>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</si>
  <si>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</si>
  <si>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</si>
  <si>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</si>
  <si>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</si>
  <si>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</si>
  <si>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</si>
  <si>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</si>
  <si>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</si>
  <si>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</si>
  <si>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</si>
  <si>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</si>
  <si>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</si>
  <si>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</si>
  <si>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</si>
  <si>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</si>
  <si>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</si>
  <si>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</si>
  <si>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</si>
  <si>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</si>
  <si>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</si>
  <si>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</si>
  <si>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</si>
  <si>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</si>
  <si>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</si>
  <si>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</si>
  <si>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</si>
  <si>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</si>
  <si>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</si>
  <si>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</si>
  <si>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</si>
  <si>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</si>
  <si>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</si>
  <si>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</si>
  <si>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</si>
  <si>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</si>
  <si>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</si>
  <si>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https://finance.yahoo.com/quote/FFIEW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</si>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</sst>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I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IEW" TargetMode="External"/><Relationship Id="rId5" Type="http://schemas.openxmlformats.org/officeDocument/2006/relationships/hyperlink" Target="https://finance.yahoo.com/quote/FF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20186000</v>
      </c>
      <c r="C5" s="3">
        <v>174935000</v>
      </c>
      <c r="D5" s="3">
        <v>299989000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44743000</v>
      </c>
      <c r="C6" s="3">
        <v>115023000</v>
      </c>
      <c r="D6" s="3">
        <v>134460000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-62710818</v>
      </c>
      <c r="C7" s="3">
        <v>64191000</v>
      </c>
      <c r="D7" s="3">
        <v>2695000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99990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11809</v>
      </c>
      <c r="C12" s="3">
        <v>-162116000</v>
      </c>
      <c r="D12" s="3">
        <v>-165034000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3000</v>
      </c>
      <c r="C16" s="3">
        <v>240000</v>
      </c>
      <c r="D16" s="3">
        <v>61000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3517000</v>
      </c>
      <c r="C22" s="3">
        <v>2979000</v>
      </c>
      <c r="D22" s="3">
        <v>2975000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9505000</v>
      </c>
      <c r="C23" s="3">
        <v>11345000</v>
      </c>
      <c r="D23" s="3">
        <v>17664000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-11217502</v>
      </c>
      <c r="C24" s="3">
        <v>162416000</v>
      </c>
      <c r="D24" s="3">
        <v>198542000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607000</v>
      </c>
      <c r="C26" s="3">
        <v>95681000</v>
      </c>
      <c r="D26" s="3">
        <v>123222000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293933000</v>
      </c>
      <c r="C36" s="3">
        <v>293135000</v>
      </c>
      <c r="D36" s="3">
        <v>417803000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316382000</v>
      </c>
      <c r="C37" s="3">
        <v>907432000</v>
      </c>
      <c r="D37" s="3">
        <v>510288000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895720000</v>
      </c>
      <c r="C38" s="3">
        <v>339778000</v>
      </c>
      <c r="D38" s="3">
        <v>327535000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