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<sst xmlns="http://schemas.openxmlformats.org/spreadsheetml/2006/main" count="72" uniqueCount="68">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</sst>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B" TargetMode="External"/><Relationship Id="rId5" Type="http://schemas.openxmlformats.org/officeDocument/2006/relationships/hyperlink" Target="https://finance.yahoo.com/quote/F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50138</v>
      </c>
      <c r="C2">
        <v>71045</v>
      </c>
      <c r="D2">
        <v>45290</v>
      </c>
      <c r="E2">
        <v>57130</v>
      </c>
      <c r="F2">
        <v>70836</v>
      </c>
      <c r="G2">
        <v>97483</v>
      </c>
      <c r="H2">
        <v>88329</v>
      </c>
      <c r="I2">
        <v>87104</v>
      </c>
      <c r="J2">
        <v>96763</v>
      </c>
      <c r="K2">
        <v>196824</v>
      </c>
      <c r="L2">
        <v>250934</v>
      </c>
      <c r="M2">
        <v>247624</v>
      </c>
      <c r="N2">
        <v>253323</v>
      </c>
      <c r="O2">
        <v>276137</v>
      </c>
    </row>
    <row r="3" spans="1:15" x14ac:dyDescent="0.25">
      <c r="A3" t="s">
        <v>2</v>
      </c>
      <c r="B3">
        <v>0</v>
      </c>
      <c r="C3">
        <v>20392</v>
      </c>
      <c r="D3">
        <v>26302</v>
      </c>
      <c r="E3">
        <v>33785</v>
      </c>
      <c r="F3">
        <v>43135</v>
      </c>
      <c r="G3">
        <v>58086</v>
      </c>
      <c r="H3">
        <v>61410</v>
      </c>
      <c r="I3">
        <v>63353</v>
      </c>
      <c r="J3">
        <v>68566</v>
      </c>
      <c r="K3">
        <v>163869</v>
      </c>
      <c r="L3">
        <v>212520</v>
      </c>
      <c r="M3">
        <v>216885</v>
      </c>
      <c r="N3">
        <v>104925</v>
      </c>
      <c r="O3">
        <v>110080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20136</v>
      </c>
      <c r="C5">
        <v>20664</v>
      </c>
      <c r="D5">
        <v>25671</v>
      </c>
      <c r="E5">
        <v>27611</v>
      </c>
      <c r="F5">
        <v>32467</v>
      </c>
      <c r="G5">
        <v>43174</v>
      </c>
      <c r="H5">
        <v>46780</v>
      </c>
      <c r="I5">
        <v>52804</v>
      </c>
      <c r="J5">
        <v>56021</v>
      </c>
      <c r="K5">
        <v>55657</v>
      </c>
      <c r="L5">
        <v>68270</v>
      </c>
      <c r="M5">
        <v>77165</v>
      </c>
      <c r="N5">
        <v>82268</v>
      </c>
      <c r="O5">
        <v>93412</v>
      </c>
    </row>
    <row r="6" spans="1:15" x14ac:dyDescent="0.25">
      <c r="A6" t="s">
        <v>5</v>
      </c>
      <c r="B6">
        <v>1283</v>
      </c>
      <c r="C6">
        <v>1361</v>
      </c>
      <c r="D6">
        <v>1609</v>
      </c>
      <c r="E6">
        <v>48215</v>
      </c>
      <c r="F6">
        <v>63524</v>
      </c>
      <c r="G6">
        <v>99917</v>
      </c>
      <c r="H6">
        <v>112663</v>
      </c>
      <c r="I6">
        <v>102517</v>
      </c>
      <c r="J6">
        <v>108452</v>
      </c>
      <c r="K6">
        <v>113308</v>
      </c>
      <c r="L6">
        <v>135783</v>
      </c>
      <c r="M6">
        <v>136706</v>
      </c>
      <c r="N6">
        <v>136187</v>
      </c>
      <c r="O6">
        <v>149188</v>
      </c>
    </row>
    <row r="7" spans="1:15" x14ac:dyDescent="0.25">
      <c r="A7" t="s">
        <v>6</v>
      </c>
      <c r="B7">
        <v>21352</v>
      </c>
      <c r="C7">
        <v>32740</v>
      </c>
      <c r="D7">
        <v>-10982</v>
      </c>
      <c r="E7">
        <v>-55042</v>
      </c>
      <c r="F7">
        <v>-68299</v>
      </c>
      <c r="G7">
        <v>-101456</v>
      </c>
      <c r="H7">
        <v>-117804</v>
      </c>
      <c r="I7">
        <v>-115089</v>
      </c>
      <c r="J7">
        <v>-123461</v>
      </c>
      <c r="K7">
        <v>-126201</v>
      </c>
      <c r="L7">
        <v>-151168</v>
      </c>
      <c r="M7">
        <v>-164906</v>
      </c>
      <c r="N7">
        <v>2386</v>
      </c>
      <c r="O7">
        <v>1551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196</v>
      </c>
      <c r="C10">
        <v>69</v>
      </c>
      <c r="D10">
        <v>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-150</v>
      </c>
      <c r="D12">
        <v>1682</v>
      </c>
      <c r="E12">
        <v>2214</v>
      </c>
      <c r="F12">
        <v>-443</v>
      </c>
      <c r="G12">
        <v>-3557</v>
      </c>
      <c r="H12">
        <v>-1952</v>
      </c>
      <c r="I12">
        <v>-1785</v>
      </c>
      <c r="J12">
        <v>-4016</v>
      </c>
      <c r="K12">
        <v>-2951</v>
      </c>
      <c r="L12">
        <v>-1605</v>
      </c>
      <c r="M12">
        <v>-4082</v>
      </c>
      <c r="N12">
        <v>-5996</v>
      </c>
      <c r="O12">
        <v>-3220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E14">
        <v>300</v>
      </c>
      <c r="F14">
        <v>-400</v>
      </c>
      <c r="G14">
        <v>78</v>
      </c>
      <c r="H14">
        <v>320</v>
      </c>
      <c r="I14">
        <v>-223</v>
      </c>
      <c r="J14">
        <v>0</v>
      </c>
      <c r="K14">
        <v>-200</v>
      </c>
      <c r="L14">
        <v>600</v>
      </c>
      <c r="M14">
        <v>-4800</v>
      </c>
      <c r="N14">
        <v>1900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2047</v>
      </c>
      <c r="C16">
        <v>-2262</v>
      </c>
      <c r="D16">
        <v>2284</v>
      </c>
      <c r="E16">
        <v>3051</v>
      </c>
      <c r="F16">
        <v>-173</v>
      </c>
      <c r="G16">
        <v>12493</v>
      </c>
      <c r="H16">
        <v>739</v>
      </c>
      <c r="I16">
        <v>470</v>
      </c>
      <c r="J16">
        <v>149</v>
      </c>
      <c r="K16">
        <v>200</v>
      </c>
      <c r="L16">
        <v>624</v>
      </c>
      <c r="M16">
        <v>676</v>
      </c>
      <c r="N16">
        <v>870</v>
      </c>
      <c r="O16">
        <v>932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-907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1283</v>
      </c>
      <c r="C22">
        <v>1361</v>
      </c>
      <c r="D22">
        <v>1609</v>
      </c>
      <c r="E22">
        <v>2286</v>
      </c>
      <c r="F22">
        <v>4307</v>
      </c>
      <c r="G22">
        <v>10443</v>
      </c>
      <c r="H22">
        <v>10395</v>
      </c>
      <c r="I22">
        <v>9507</v>
      </c>
      <c r="J22">
        <v>10531</v>
      </c>
      <c r="K22">
        <v>13055</v>
      </c>
      <c r="L22">
        <v>13870</v>
      </c>
      <c r="M22">
        <v>14334</v>
      </c>
      <c r="N22">
        <v>12060</v>
      </c>
      <c r="O22">
        <v>14967</v>
      </c>
    </row>
    <row r="23" spans="1:15" x14ac:dyDescent="0.25">
      <c r="A23" t="s">
        <v>21</v>
      </c>
      <c r="B23">
        <v>5475</v>
      </c>
      <c r="C23">
        <v>6964</v>
      </c>
      <c r="D23">
        <v>6832</v>
      </c>
      <c r="E23">
        <v>9645</v>
      </c>
      <c r="F23">
        <v>16272</v>
      </c>
      <c r="G23">
        <v>22665</v>
      </c>
      <c r="H23">
        <v>27864</v>
      </c>
      <c r="I23">
        <v>20466</v>
      </c>
      <c r="J23">
        <v>22796</v>
      </c>
      <c r="K23">
        <v>21453</v>
      </c>
      <c r="L23">
        <v>24680</v>
      </c>
      <c r="M23">
        <v>24399</v>
      </c>
      <c r="N23">
        <v>35075</v>
      </c>
      <c r="O23">
        <v>42714</v>
      </c>
    </row>
    <row r="24" spans="1:15" x14ac:dyDescent="0.25">
      <c r="A24" t="s">
        <v>22</v>
      </c>
      <c r="B24">
        <v>-811</v>
      </c>
      <c r="C24">
        <v>-11670</v>
      </c>
      <c r="D24">
        <v>3681</v>
      </c>
      <c r="E24">
        <v>11297</v>
      </c>
      <c r="F24">
        <v>-3747</v>
      </c>
      <c r="G24">
        <v>-13895</v>
      </c>
      <c r="H24">
        <v>-4996</v>
      </c>
      <c r="I24">
        <v>-25805</v>
      </c>
      <c r="J24">
        <v>-41660</v>
      </c>
      <c r="K24">
        <v>-16045</v>
      </c>
      <c r="L24">
        <v>-16005</v>
      </c>
      <c r="M24">
        <v>-69938</v>
      </c>
      <c r="N24">
        <v>15519</v>
      </c>
      <c r="O24">
        <v>659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1111</v>
      </c>
      <c r="C26">
        <v>1524</v>
      </c>
      <c r="D26">
        <v>3002</v>
      </c>
      <c r="E26">
        <v>7514</v>
      </c>
      <c r="F26">
        <v>3401</v>
      </c>
      <c r="G26">
        <v>7499</v>
      </c>
      <c r="H26">
        <v>6794</v>
      </c>
      <c r="I26">
        <v>7241</v>
      </c>
      <c r="J26">
        <v>1286</v>
      </c>
      <c r="K26">
        <v>1475</v>
      </c>
      <c r="L26">
        <v>5271</v>
      </c>
      <c r="M26">
        <v>28493</v>
      </c>
      <c r="N26">
        <v>2796</v>
      </c>
      <c r="O26">
        <v>861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3248</v>
      </c>
      <c r="D36">
        <v>4703</v>
      </c>
      <c r="E36">
        <v>12788</v>
      </c>
      <c r="F36">
        <v>15587</v>
      </c>
      <c r="G36">
        <v>15788</v>
      </c>
      <c r="H36">
        <v>15777</v>
      </c>
      <c r="I36">
        <v>15238</v>
      </c>
      <c r="J36">
        <v>14007</v>
      </c>
      <c r="K36">
        <v>14676</v>
      </c>
      <c r="L36">
        <v>14794</v>
      </c>
      <c r="M36">
        <v>36504</v>
      </c>
      <c r="N36">
        <v>30958</v>
      </c>
      <c r="O36">
        <v>25012</v>
      </c>
    </row>
    <row r="37" spans="1:15" x14ac:dyDescent="0.25">
      <c r="A37" t="s">
        <v>33</v>
      </c>
      <c r="B37">
        <v>0</v>
      </c>
      <c r="C37">
        <v>98128</v>
      </c>
      <c r="D37">
        <v>121259</v>
      </c>
      <c r="E37">
        <v>146479</v>
      </c>
      <c r="F37">
        <v>179828</v>
      </c>
      <c r="G37">
        <v>300125</v>
      </c>
      <c r="H37">
        <v>263211</v>
      </c>
      <c r="I37">
        <v>227654</v>
      </c>
      <c r="J37">
        <v>288683</v>
      </c>
      <c r="K37">
        <v>436967</v>
      </c>
      <c r="L37">
        <v>513307</v>
      </c>
      <c r="M37">
        <v>539971</v>
      </c>
      <c r="N37">
        <v>494483</v>
      </c>
      <c r="O37">
        <v>452952</v>
      </c>
    </row>
    <row r="38" spans="1:15" x14ac:dyDescent="0.25">
      <c r="A38" t="s">
        <v>34</v>
      </c>
      <c r="B38">
        <v>-55039</v>
      </c>
      <c r="C38">
        <v>38625</v>
      </c>
      <c r="D38">
        <v>47316</v>
      </c>
      <c r="E38">
        <v>57810</v>
      </c>
      <c r="F38">
        <v>68525</v>
      </c>
      <c r="G38">
        <v>201126</v>
      </c>
      <c r="H38">
        <v>207797</v>
      </c>
      <c r="I38">
        <v>231048</v>
      </c>
      <c r="J38">
        <v>335662</v>
      </c>
      <c r="K38">
        <v>382068</v>
      </c>
      <c r="L38">
        <v>348311</v>
      </c>
      <c r="M38">
        <v>422934</v>
      </c>
      <c r="N38">
        <v>490899</v>
      </c>
      <c r="O38">
        <v>488425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