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<sst xmlns="http://schemas.openxmlformats.org/spreadsheetml/2006/main" count="72" uniqueCount="69">
  <si>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</si>
  <si>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</si>
  <si>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</si>
  <si>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</si>
  <si>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</si>
  <si>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</si>
  <si>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</si>
  <si>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</si>
  <si>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</si>
  <si>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</si>
  <si>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</si>
  <si>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</si>
  <si>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</si>
  <si>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</si>
  <si>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</si>
  <si>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</si>
  <si>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</si>
  <si>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</si>
  <si>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</si>
  <si>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</si>
  <si>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</si>
  <si>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</si>
  <si>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</si>
  <si>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</si>
  <si>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</si>
  <si>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</si>
  <si>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</si>
  <si>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</si>
  <si>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</si>
  <si>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</si>
  <si>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</si>
  <si>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</si>
  <si>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</si>
  <si>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</si>
  <si>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</si>
  <si>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</si>
  <si>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</si>
  <si>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</si>
  <si>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</si>
  <si>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</si>
  <si>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</si>
  <si>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</si>
  <si>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</si>
  <si>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</si>
  <si>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</si>
  <si>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</si>
  <si>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https://finance.yahoo.com/quote/FGFPP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</si>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</sst>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F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FPP" TargetMode="External"/><Relationship Id="rId5" Type="http://schemas.openxmlformats.org/officeDocument/2006/relationships/hyperlink" Target="https://finance.yahoo.com/quote/FGF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2561</v>
      </c>
      <c r="C2" s="3">
        <v>5427</v>
      </c>
      <c r="D2" s="3">
        <v>27130</v>
      </c>
      <c r="E2" s="3">
        <v>32256</v>
      </c>
      <c r="F2" s="3">
        <v>38148</v>
      </c>
      <c r="G2" s="3">
        <v>1208</v>
      </c>
      <c r="H2" s="3">
        <v>5597</v>
      </c>
      <c r="I2" s="3">
        <v>-17156</v>
      </c>
      <c r="J2" s="3">
        <v>7595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1979</v>
      </c>
      <c r="C6" s="3">
        <v>5095</v>
      </c>
      <c r="D6" s="3">
        <v>7253</v>
      </c>
      <c r="E6" s="3">
        <v>6918</v>
      </c>
      <c r="F6" s="3">
        <v>9304</v>
      </c>
      <c r="G6" s="3">
        <v>1145</v>
      </c>
      <c r="H6" s="3">
        <v>2476</v>
      </c>
      <c r="I6" s="3">
        <v>5966</v>
      </c>
      <c r="J6" s="3">
        <v>9183</v>
      </c>
      <c r="K6" s="3">
        <v>8354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-448</v>
      </c>
      <c r="C7" s="3">
        <v>-984</v>
      </c>
      <c r="D7" s="3">
        <v>22213</v>
      </c>
      <c r="E7" s="3">
        <v>25219</v>
      </c>
      <c r="F7" s="3">
        <v>27352</v>
      </c>
      <c r="G7" s="3">
        <v>1645</v>
      </c>
      <c r="H7" s="3">
        <v>0</v>
      </c>
      <c r="I7" s="3">
        <v>0</v>
      </c>
      <c r="J7" s="3">
        <v>5745</v>
      </c>
      <c r="K7" s="3">
        <v>10653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616</v>
      </c>
      <c r="H12" s="3">
        <v>-4144</v>
      </c>
      <c r="I12" s="3">
        <v>0</v>
      </c>
      <c r="J12" s="3">
        <v>-1068</v>
      </c>
      <c r="K12" s="3">
        <v>12477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342</v>
      </c>
      <c r="C16" s="3">
        <v>621</v>
      </c>
      <c r="D16" s="3">
        <v>-663</v>
      </c>
      <c r="E16" s="3">
        <v>108</v>
      </c>
      <c r="F16" s="3">
        <v>1198</v>
      </c>
      <c r="G16" s="3">
        <v>308</v>
      </c>
      <c r="H16" s="3">
        <v>738</v>
      </c>
      <c r="I16" s="3">
        <v>-665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2078</v>
      </c>
      <c r="H17" s="3">
        <v>2072</v>
      </c>
      <c r="I17" s="3">
        <v>0</v>
      </c>
      <c r="J17" s="3">
        <v>145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1326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1068</v>
      </c>
      <c r="K19" s="3">
        <v>7618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</v>
      </c>
      <c r="C22" s="3">
        <v>26</v>
      </c>
      <c r="D22" s="3">
        <v>53</v>
      </c>
      <c r="E22" s="3">
        <v>67</v>
      </c>
      <c r="F22" s="3">
        <v>73</v>
      </c>
      <c r="G22" s="3">
        <v>124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126</v>
      </c>
      <c r="D23" s="3">
        <v>47</v>
      </c>
      <c r="E23" s="3">
        <v>38</v>
      </c>
      <c r="F23" s="3">
        <v>31</v>
      </c>
      <c r="G23" s="3">
        <v>337</v>
      </c>
      <c r="H23" s="3">
        <v>414</v>
      </c>
      <c r="I23" s="3">
        <v>311</v>
      </c>
      <c r="J23" s="3">
        <v>559</v>
      </c>
      <c r="K23" s="3">
        <v>255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6058</v>
      </c>
      <c r="C24" s="3">
        <v>12058</v>
      </c>
      <c r="D24" s="3">
        <v>6990</v>
      </c>
      <c r="E24" s="3">
        <v>3256</v>
      </c>
      <c r="F24" s="3">
        <v>7129</v>
      </c>
      <c r="G24" s="3">
        <v>23529</v>
      </c>
      <c r="H24" s="3">
        <v>-21363</v>
      </c>
      <c r="I24" s="3">
        <v>10863</v>
      </c>
      <c r="J24" s="3">
        <v>-6451</v>
      </c>
      <c r="K24" s="3">
        <v>-12365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-1526</v>
      </c>
      <c r="C26" s="3">
        <v>12534</v>
      </c>
      <c r="D26" s="3">
        <v>9063</v>
      </c>
      <c r="E26" s="3">
        <v>6849</v>
      </c>
      <c r="F26" s="3">
        <v>26981</v>
      </c>
      <c r="G26" s="3">
        <v>29247</v>
      </c>
      <c r="H26" s="3">
        <v>3</v>
      </c>
      <c r="I26" s="3">
        <v>13</v>
      </c>
      <c r="J26" s="3">
        <v>14</v>
      </c>
      <c r="K26" s="3">
        <v>81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237</v>
      </c>
      <c r="D36" s="3">
        <v>234</v>
      </c>
      <c r="E36" s="3">
        <v>250</v>
      </c>
      <c r="F36" s="3">
        <v>205</v>
      </c>
      <c r="G36" s="3">
        <v>315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23178</v>
      </c>
      <c r="C37" s="3">
        <v>74234</v>
      </c>
      <c r="D37" s="3">
        <v>82083</v>
      </c>
      <c r="E37" s="3">
        <v>90849</v>
      </c>
      <c r="F37" s="3">
        <v>114437</v>
      </c>
      <c r="G37" s="3">
        <v>169798</v>
      </c>
      <c r="H37" s="3">
        <v>63454</v>
      </c>
      <c r="I37" s="3">
        <v>34705</v>
      </c>
      <c r="J37" s="3">
        <v>40829</v>
      </c>
      <c r="K37" s="3">
        <v>49475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15296</v>
      </c>
      <c r="C38" s="3">
        <v>24320</v>
      </c>
      <c r="D38" s="3">
        <v>34577</v>
      </c>
      <c r="E38" s="3">
        <v>44492</v>
      </c>
      <c r="F38" s="3">
        <v>67635</v>
      </c>
      <c r="G38" s="3">
        <v>107051</v>
      </c>
      <c r="H38" s="3">
        <v>539</v>
      </c>
      <c r="I38" s="3">
        <v>512</v>
      </c>
      <c r="J38" s="3">
        <v>6820</v>
      </c>
      <c r="K38" s="3">
        <v>12180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