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<sst xmlns="http://schemas.openxmlformats.org/spreadsheetml/2006/main" count="72" uniqueCount="69">
  <si>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</si>
  <si>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</si>
  <si>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</si>
  <si>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</si>
  <si>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</si>
  <si>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</si>
  <si>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</si>
  <si>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</si>
  <si>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</si>
  <si>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</si>
  <si>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</si>
  <si>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</si>
  <si>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</si>
  <si>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</si>
  <si>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</si>
  <si>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</si>
  <si>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</si>
  <si>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</si>
  <si>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</si>
  <si>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</si>
  <si>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</si>
  <si>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</si>
  <si>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</si>
  <si>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</si>
  <si>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</si>
  <si>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</si>
  <si>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</si>
  <si>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</si>
  <si>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</si>
  <si>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</si>
  <si>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</si>
  <si>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</si>
  <si>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</si>
  <si>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</si>
  <si>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</si>
  <si>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</si>
  <si>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</si>
  <si>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</si>
  <si>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</si>
  <si>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</si>
  <si>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</si>
  <si>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</si>
  <si>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</si>
  <si>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</si>
  <si>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</si>
  <si>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</si>
  <si>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https://finance.yahoo.com/quote/FIISO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</si>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</sst>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I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ISO" TargetMode="External"/><Relationship Id="rId5" Type="http://schemas.openxmlformats.org/officeDocument/2006/relationships/hyperlink" Target="https://finance.yahoo.com/quote/FII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11093</v>
      </c>
      <c r="C2" s="3">
        <v>19454</v>
      </c>
      <c r="D2" s="3">
        <v>23925</v>
      </c>
      <c r="E2" s="3">
        <v>24777</v>
      </c>
      <c r="F2" s="3">
        <v>24833</v>
      </c>
      <c r="G2" s="3">
        <v>25350</v>
      </c>
      <c r="H2" s="3">
        <v>30337</v>
      </c>
      <c r="I2" s="3">
        <v>35760</v>
      </c>
      <c r="J2" s="3">
        <v>34730</v>
      </c>
      <c r="K2" s="3">
        <v>36478</v>
      </c>
      <c r="L2" s="3">
        <v>40381</v>
      </c>
      <c r="M2" s="3">
        <v>43176</v>
      </c>
      <c r="N2" s="3">
        <v>46906</v>
      </c>
      <c r="O2" s="3">
        <v>46271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38650</v>
      </c>
      <c r="C6" s="3">
        <v>48320</v>
      </c>
      <c r="D6" s="3">
        <v>51336</v>
      </c>
      <c r="E6" s="3">
        <v>56303</v>
      </c>
      <c r="F6" s="3">
        <v>55271</v>
      </c>
      <c r="G6" s="3">
        <v>56979</v>
      </c>
      <c r="H6" s="3">
        <v>63710</v>
      </c>
      <c r="I6" s="3">
        <v>67799</v>
      </c>
      <c r="J6" s="3">
        <v>73316</v>
      </c>
      <c r="K6" s="3">
        <v>77594</v>
      </c>
      <c r="L6" s="3">
        <v>81672</v>
      </c>
      <c r="M6" s="3">
        <v>83493</v>
      </c>
      <c r="N6" s="3">
        <v>85017</v>
      </c>
      <c r="O6" s="3">
        <v>94861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24127</v>
      </c>
      <c r="C7" s="3">
        <v>12597</v>
      </c>
      <c r="D7" s="3">
        <v>12458</v>
      </c>
      <c r="E7" s="3">
        <v>15094</v>
      </c>
      <c r="F7" s="3">
        <v>14170</v>
      </c>
      <c r="G7" s="3">
        <v>15376</v>
      </c>
      <c r="H7" s="3">
        <v>15683</v>
      </c>
      <c r="I7" s="3">
        <v>16872</v>
      </c>
      <c r="J7" s="3">
        <v>17197</v>
      </c>
      <c r="K7" s="3">
        <v>23282</v>
      </c>
      <c r="L7" s="3">
        <v>21156</v>
      </c>
      <c r="M7" s="3">
        <v>25761</v>
      </c>
      <c r="N7" s="3">
        <v>27733</v>
      </c>
      <c r="O7" s="3">
        <v>34501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94482</v>
      </c>
      <c r="C10" s="3">
        <v>96509</v>
      </c>
      <c r="D10" s="3">
        <v>95118</v>
      </c>
      <c r="E10" s="3">
        <v>97567</v>
      </c>
      <c r="F10" s="3">
        <v>98931</v>
      </c>
      <c r="G10" s="3">
        <v>101055</v>
      </c>
      <c r="H10" s="3">
        <v>105450</v>
      </c>
      <c r="I10" s="3">
        <v>115231</v>
      </c>
      <c r="J10" s="3">
        <v>130110</v>
      </c>
      <c r="K10" s="3">
        <v>152732</v>
      </c>
      <c r="L10" s="3">
        <v>168800</v>
      </c>
      <c r="M10" s="3">
        <v>161299</v>
      </c>
      <c r="N10" s="3">
        <v>167205</v>
      </c>
      <c r="O10" s="3">
        <v>196107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22217</v>
      </c>
      <c r="C11" s="3">
        <v>17720</v>
      </c>
      <c r="D11" s="3">
        <v>13255</v>
      </c>
      <c r="E11" s="3">
        <v>9051</v>
      </c>
      <c r="F11" s="3">
        <v>7337</v>
      </c>
      <c r="G11" s="3">
        <v>7281</v>
      </c>
      <c r="H11" s="3">
        <v>10137</v>
      </c>
      <c r="I11" s="3">
        <v>12541</v>
      </c>
      <c r="J11" s="3">
        <v>17495</v>
      </c>
      <c r="K11" s="3">
        <v>29868</v>
      </c>
      <c r="L11" s="3">
        <v>38888</v>
      </c>
      <c r="M11" s="3">
        <v>22314</v>
      </c>
      <c r="N11" s="3">
        <v>12475</v>
      </c>
      <c r="O11" s="3">
        <v>28735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-11399</v>
      </c>
      <c r="C12" s="3">
        <v>-3725</v>
      </c>
      <c r="D12" s="3">
        <v>-3182</v>
      </c>
      <c r="E12" s="3">
        <v>-1474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-7702</v>
      </c>
      <c r="C14" s="3">
        <v>6687</v>
      </c>
      <c r="D14" s="3">
        <v>7780</v>
      </c>
      <c r="E14" s="3">
        <v>7128</v>
      </c>
      <c r="F14" s="3">
        <v>9079</v>
      </c>
      <c r="G14" s="3">
        <v>7789</v>
      </c>
      <c r="H14" s="3">
        <v>7381</v>
      </c>
      <c r="I14" s="3">
        <v>9638</v>
      </c>
      <c r="J14" s="3">
        <v>13361</v>
      </c>
      <c r="K14" s="3">
        <v>8934</v>
      </c>
      <c r="L14" s="3">
        <v>8044</v>
      </c>
      <c r="M14" s="3">
        <v>27184</v>
      </c>
      <c r="N14" s="3">
        <v>-8336</v>
      </c>
      <c r="O14" s="3">
        <v>13311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6140</v>
      </c>
      <c r="C16" s="3">
        <v>9352</v>
      </c>
      <c r="D16" s="3">
        <v>11415</v>
      </c>
      <c r="E16" s="3">
        <v>11319</v>
      </c>
      <c r="F16" s="3">
        <v>12377</v>
      </c>
      <c r="G16" s="3">
        <v>9625</v>
      </c>
      <c r="H16" s="3">
        <v>10539</v>
      </c>
      <c r="I16" s="3">
        <v>12210</v>
      </c>
      <c r="J16" s="3">
        <v>9945</v>
      </c>
      <c r="K16" s="3">
        <v>10006</v>
      </c>
      <c r="L16" s="3">
        <v>10559</v>
      </c>
      <c r="M16" s="3">
        <v>7391</v>
      </c>
      <c r="N16" s="3">
        <v>19525</v>
      </c>
      <c r="O16" s="3">
        <v>14397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4067</v>
      </c>
      <c r="C22" s="3">
        <v>3537</v>
      </c>
      <c r="D22" s="3">
        <v>3466</v>
      </c>
      <c r="E22" s="3">
        <v>3828</v>
      </c>
      <c r="F22" s="3">
        <v>4181</v>
      </c>
      <c r="G22" s="3">
        <v>4583</v>
      </c>
      <c r="H22" s="3">
        <v>5429</v>
      </c>
      <c r="I22" s="3">
        <v>5958</v>
      </c>
      <c r="J22" s="3">
        <v>6177</v>
      </c>
      <c r="K22" s="3">
        <v>6477</v>
      </c>
      <c r="L22" s="3">
        <v>8213</v>
      </c>
      <c r="M22" s="3">
        <v>7893</v>
      </c>
      <c r="N22" s="3">
        <v>8049</v>
      </c>
      <c r="O22" s="3">
        <v>8112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854</v>
      </c>
      <c r="C23" s="3">
        <v>1031</v>
      </c>
      <c r="D23" s="3">
        <v>1105</v>
      </c>
      <c r="E23" s="3">
        <v>526</v>
      </c>
      <c r="F23" s="3">
        <v>407</v>
      </c>
      <c r="G23" s="3">
        <v>471</v>
      </c>
      <c r="H23" s="3">
        <v>674</v>
      </c>
      <c r="I23" s="3">
        <v>845</v>
      </c>
      <c r="J23" s="3">
        <v>1174</v>
      </c>
      <c r="K23" s="3">
        <v>1301</v>
      </c>
      <c r="L23" s="3">
        <v>1406</v>
      </c>
      <c r="M23" s="3">
        <v>1333</v>
      </c>
      <c r="N23" s="3">
        <v>1743</v>
      </c>
      <c r="O23" s="3">
        <v>2551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6603</v>
      </c>
      <c r="C24" s="3">
        <v>13297</v>
      </c>
      <c r="D24" s="3">
        <v>7830</v>
      </c>
      <c r="E24" s="3">
        <v>12371</v>
      </c>
      <c r="F24" s="3">
        <v>7080</v>
      </c>
      <c r="G24" s="3">
        <v>820</v>
      </c>
      <c r="H24" s="3">
        <v>8649</v>
      </c>
      <c r="I24" s="3">
        <v>7960</v>
      </c>
      <c r="J24" s="3">
        <v>5402</v>
      </c>
      <c r="K24" s="3">
        <v>17835</v>
      </c>
      <c r="L24" s="3">
        <v>-771</v>
      </c>
      <c r="M24" s="3">
        <v>-4103</v>
      </c>
      <c r="N24" s="3">
        <v>-14527</v>
      </c>
      <c r="O24" s="3">
        <v>66337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1959</v>
      </c>
      <c r="C26" s="3">
        <v>2438</v>
      </c>
      <c r="D26" s="3">
        <v>3678</v>
      </c>
      <c r="E26" s="3">
        <v>5840</v>
      </c>
      <c r="F26" s="3">
        <v>3411</v>
      </c>
      <c r="G26" s="3">
        <v>5330</v>
      </c>
      <c r="H26" s="3">
        <v>7493</v>
      </c>
      <c r="I26" s="3">
        <v>7619</v>
      </c>
      <c r="J26" s="3">
        <v>7740</v>
      </c>
      <c r="K26" s="3">
        <v>2842</v>
      </c>
      <c r="L26" s="3">
        <v>3639</v>
      </c>
      <c r="M26" s="3">
        <v>4264</v>
      </c>
      <c r="N26" s="3">
        <v>9403</v>
      </c>
      <c r="O26" s="3">
        <v>8369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33263</v>
      </c>
      <c r="D36" s="3">
        <v>33085</v>
      </c>
      <c r="E36" s="3">
        <v>36618</v>
      </c>
      <c r="F36" s="3">
        <v>36009</v>
      </c>
      <c r="G36" s="3">
        <v>36394</v>
      </c>
      <c r="H36" s="3">
        <v>39445</v>
      </c>
      <c r="I36" s="3">
        <v>42398</v>
      </c>
      <c r="J36" s="3">
        <v>45189</v>
      </c>
      <c r="K36" s="3">
        <v>42839</v>
      </c>
      <c r="L36" s="3">
        <v>41424</v>
      </c>
      <c r="M36" s="3">
        <v>40610</v>
      </c>
      <c r="N36" s="3">
        <v>40111</v>
      </c>
      <c r="O36" s="3">
        <v>41986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2214307</v>
      </c>
      <c r="D37" s="3">
        <v>2336353</v>
      </c>
      <c r="E37" s="3">
        <v>2763865</v>
      </c>
      <c r="F37" s="3">
        <v>2928636</v>
      </c>
      <c r="G37" s="3">
        <v>3089521</v>
      </c>
      <c r="H37" s="3">
        <v>3381024</v>
      </c>
      <c r="I37" s="3">
        <v>3710340</v>
      </c>
      <c r="J37" s="3">
        <v>4105210</v>
      </c>
      <c r="K37" s="3">
        <v>4311698</v>
      </c>
      <c r="L37" s="3">
        <v>4384178</v>
      </c>
      <c r="M37" s="3">
        <v>4912306</v>
      </c>
      <c r="N37" s="3">
        <v>5520779</v>
      </c>
      <c r="O37" s="3">
        <v>5797272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2002163</v>
      </c>
      <c r="D38" s="3">
        <v>2099159</v>
      </c>
      <c r="E38" s="3">
        <v>2509968</v>
      </c>
      <c r="F38" s="3">
        <v>2673797</v>
      </c>
      <c r="G38" s="3">
        <v>2809989</v>
      </c>
      <c r="H38" s="3">
        <v>3087180</v>
      </c>
      <c r="I38" s="3">
        <v>3390286</v>
      </c>
      <c r="J38" s="3">
        <v>3724033</v>
      </c>
      <c r="K38" s="3">
        <v>3915405</v>
      </c>
      <c r="L38" s="3">
        <v>3945231</v>
      </c>
      <c r="M38" s="3">
        <v>4443943</v>
      </c>
      <c r="N38" s="3">
        <v>5015637</v>
      </c>
      <c r="O38" s="3">
        <v>5391667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