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<sst xmlns="http://schemas.openxmlformats.org/spreadsheetml/2006/main" count="72" uniqueCount="68">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</sst>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NS" TargetMode="External"/><Relationship Id="rId5" Type="http://schemas.openxmlformats.org/officeDocument/2006/relationships/hyperlink" Target="https://finance.yahoo.com/quote/FI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1219200</v>
      </c>
      <c r="C2">
        <v>335200</v>
      </c>
      <c r="D2">
        <v>355900</v>
      </c>
      <c r="E2">
        <v>1384900</v>
      </c>
      <c r="F2">
        <v>1837400</v>
      </c>
      <c r="G2">
        <v>2098900</v>
      </c>
    </row>
    <row r="3" spans="1:7" x14ac:dyDescent="0.25">
      <c r="A3" t="s">
        <v>2</v>
      </c>
      <c r="B3">
        <v>734200</v>
      </c>
      <c r="C3">
        <v>167300</v>
      </c>
      <c r="D3">
        <v>176500</v>
      </c>
      <c r="E3">
        <v>808800</v>
      </c>
      <c r="F3">
        <v>1067800</v>
      </c>
      <c r="G3">
        <v>1301700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113300</v>
      </c>
      <c r="C6">
        <v>28200</v>
      </c>
      <c r="D6">
        <v>36200</v>
      </c>
      <c r="E6">
        <v>144900</v>
      </c>
      <c r="F6">
        <v>192300</v>
      </c>
      <c r="G6">
        <v>212100</v>
      </c>
    </row>
    <row r="7" spans="1:7" x14ac:dyDescent="0.25">
      <c r="A7" t="s">
        <v>6</v>
      </c>
      <c r="B7">
        <v>137000</v>
      </c>
      <c r="C7">
        <v>67900</v>
      </c>
      <c r="D7">
        <v>66700</v>
      </c>
      <c r="E7">
        <v>119200</v>
      </c>
      <c r="F7">
        <v>131400</v>
      </c>
      <c r="G7">
        <v>168100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38600</v>
      </c>
      <c r="C11">
        <v>9800</v>
      </c>
      <c r="D11">
        <v>16600</v>
      </c>
      <c r="E11">
        <v>56000</v>
      </c>
      <c r="F11">
        <v>57700</v>
      </c>
      <c r="G11">
        <v>51000</v>
      </c>
    </row>
    <row r="12" spans="1:7" x14ac:dyDescent="0.25">
      <c r="A12" t="s">
        <v>11</v>
      </c>
      <c r="B12">
        <v>900</v>
      </c>
      <c r="C12">
        <v>-300</v>
      </c>
      <c r="D12">
        <v>0</v>
      </c>
      <c r="E12">
        <v>1000</v>
      </c>
      <c r="F12">
        <v>-200</v>
      </c>
      <c r="G12">
        <v>-4600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35600</v>
      </c>
      <c r="C16">
        <v>15100</v>
      </c>
      <c r="D16">
        <v>14300</v>
      </c>
      <c r="E16">
        <v>62200</v>
      </c>
      <c r="F16">
        <v>93600</v>
      </c>
      <c r="G16">
        <v>69000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93100</v>
      </c>
      <c r="C22">
        <v>24300</v>
      </c>
      <c r="D22">
        <v>22400</v>
      </c>
      <c r="E22">
        <v>81100</v>
      </c>
      <c r="F22">
        <v>86500</v>
      </c>
      <c r="G22">
        <v>105600</v>
      </c>
    </row>
    <row r="23" spans="1:7" x14ac:dyDescent="0.25">
      <c r="A23" t="s">
        <v>21</v>
      </c>
      <c r="B23">
        <v>3800</v>
      </c>
      <c r="C23">
        <v>3800</v>
      </c>
      <c r="D23">
        <v>4700</v>
      </c>
      <c r="E23">
        <v>8500</v>
      </c>
      <c r="F23">
        <v>11400</v>
      </c>
      <c r="G23">
        <v>13000</v>
      </c>
    </row>
    <row r="24" spans="1:7" x14ac:dyDescent="0.25">
      <c r="A24" t="s">
        <v>22</v>
      </c>
      <c r="B24">
        <v>-57000</v>
      </c>
      <c r="C24">
        <v>203500</v>
      </c>
      <c r="D24">
        <v>198500</v>
      </c>
      <c r="E24">
        <v>25600</v>
      </c>
      <c r="F24">
        <v>-81200</v>
      </c>
      <c r="G24">
        <v>-11700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54200</v>
      </c>
      <c r="C26">
        <v>66100</v>
      </c>
      <c r="D26">
        <v>68200</v>
      </c>
      <c r="E26">
        <v>69000</v>
      </c>
      <c r="F26">
        <v>134800</v>
      </c>
      <c r="G26">
        <v>139300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345200</v>
      </c>
      <c r="D36">
        <v>246900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1434400</v>
      </c>
      <c r="C37">
        <v>1488500</v>
      </c>
      <c r="D37">
        <v>2151200</v>
      </c>
      <c r="E37">
        <v>2528900</v>
      </c>
      <c r="F37">
        <v>3154300</v>
      </c>
      <c r="G37">
        <v>3362900</v>
      </c>
    </row>
    <row r="38" spans="1:7" x14ac:dyDescent="0.25">
      <c r="A38" t="s">
        <v>34</v>
      </c>
      <c r="B38">
        <v>863100</v>
      </c>
      <c r="C38">
        <v>925300</v>
      </c>
      <c r="D38">
        <v>2288400</v>
      </c>
      <c r="E38">
        <v>2459500</v>
      </c>
      <c r="F38">
        <v>2820700</v>
      </c>
      <c r="G38">
        <v>2795600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G37-G38</f>
      </c>
      <c r="G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