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<sst xmlns="http://schemas.openxmlformats.org/spreadsheetml/2006/main" count="72" uniqueCount="69">
  <si>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</si>
  <si>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</si>
  <si>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</si>
  <si>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</si>
  <si>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</si>
  <si>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</si>
  <si>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</si>
  <si>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</si>
  <si>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</si>
  <si>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</si>
  <si>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</si>
  <si>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</si>
  <si>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</si>
  <si>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</si>
  <si>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</si>
  <si>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</si>
  <si>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</si>
  <si>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</si>
  <si>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</si>
  <si>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</si>
  <si>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</si>
  <si>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</si>
  <si>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</si>
  <si>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</si>
  <si>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</si>
  <si>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</si>
  <si>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</si>
  <si>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</si>
  <si>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</si>
  <si>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</si>
  <si>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</si>
  <si>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</si>
  <si>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</si>
  <si>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</si>
  <si>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</si>
  <si>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</si>
  <si>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</si>
  <si>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</si>
  <si>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</si>
  <si>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</si>
  <si>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</si>
  <si>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</si>
  <si>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</si>
  <si>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</si>
  <si>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</si>
  <si>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</si>
  <si>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https://finance.yahoo.com/quote/FIXX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</si>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</sst>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X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XX" TargetMode="External"/><Relationship Id="rId5" Type="http://schemas.openxmlformats.org/officeDocument/2006/relationships/hyperlink" Target="https://finance.yahoo.com/quote/FI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5322</v>
      </c>
      <c r="D2" s="3">
        <v>1666</v>
      </c>
      <c r="E2" s="3">
        <v>2702</v>
      </c>
      <c r="F2" s="3">
        <v>33971</v>
      </c>
      <c r="G2" s="3">
        <v>3208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21378</v>
      </c>
      <c r="C5" s="3">
        <v>47948</v>
      </c>
      <c r="D5" s="3">
        <v>89398</v>
      </c>
      <c r="E5" s="3">
        <v>100392</v>
      </c>
      <c r="F5" s="3">
        <v>93085</v>
      </c>
      <c r="G5" s="3">
        <v>98351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8279</v>
      </c>
      <c r="C6" s="3">
        <v>17300</v>
      </c>
      <c r="D6" s="3">
        <v>22211</v>
      </c>
      <c r="E6" s="3">
        <v>32573</v>
      </c>
      <c r="F6" s="3">
        <v>36835</v>
      </c>
      <c r="G6" s="3">
        <v>38138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-334</v>
      </c>
      <c r="C12" s="3">
        <v>4349</v>
      </c>
      <c r="D12" s="3">
        <v>6027</v>
      </c>
      <c r="E12" s="3">
        <v>1569</v>
      </c>
      <c r="F12" s="3">
        <v>185</v>
      </c>
      <c r="G12" s="3">
        <v>128991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715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684</v>
      </c>
      <c r="C22" s="3">
        <v>1289</v>
      </c>
      <c r="D22" s="3">
        <v>6318</v>
      </c>
      <c r="E22" s="3">
        <v>7965</v>
      </c>
      <c r="F22" s="3">
        <v>8353</v>
      </c>
      <c r="G22" s="3">
        <v>1293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277</v>
      </c>
      <c r="C23" s="3">
        <v>2623</v>
      </c>
      <c r="D23" s="3">
        <v>7635</v>
      </c>
      <c r="E23" s="3">
        <v>13248</v>
      </c>
      <c r="F23" s="3">
        <v>17245</v>
      </c>
      <c r="G23" s="3">
        <v>13054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35509</v>
      </c>
      <c r="C24" s="3">
        <v>9103</v>
      </c>
      <c r="D24" s="3">
        <v>-1395</v>
      </c>
      <c r="E24" s="3">
        <v>13149</v>
      </c>
      <c r="F24" s="3">
        <v>-39585</v>
      </c>
      <c r="G24" s="3">
        <v>-123003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1958</v>
      </c>
      <c r="C26" s="3">
        <v>24939</v>
      </c>
      <c r="D26" s="3">
        <v>21833</v>
      </c>
      <c r="E26" s="3">
        <v>3733</v>
      </c>
      <c r="F26" s="3">
        <v>2396</v>
      </c>
      <c r="G26" s="3">
        <v>1285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3154</v>
      </c>
      <c r="C36" s="3">
        <v>35637</v>
      </c>
      <c r="D36" s="3">
        <v>42716</v>
      </c>
      <c r="E36" s="3">
        <v>37002</v>
      </c>
      <c r="F36" s="3">
        <v>2252</v>
      </c>
      <c r="G36" s="3">
        <v>1078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137530</v>
      </c>
      <c r="C37" s="3">
        <v>259094</v>
      </c>
      <c r="D37" s="3">
        <v>310567</v>
      </c>
      <c r="E37" s="3">
        <v>263737</v>
      </c>
      <c r="F37" s="3">
        <v>211721</v>
      </c>
      <c r="G37" s="3">
        <v>228470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176984</v>
      </c>
      <c r="C38" s="3">
        <v>62739</v>
      </c>
      <c r="D38" s="3">
        <v>52060</v>
      </c>
      <c r="E38" s="3">
        <v>67742</v>
      </c>
      <c r="F38" s="3">
        <v>42070</v>
      </c>
      <c r="G38" s="3">
        <v>50492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