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<sst xmlns="http://schemas.openxmlformats.org/spreadsheetml/2006/main" count="72" uniqueCount="68">
  <si>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</si>
  <si>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</si>
  <si>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</si>
  <si>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</si>
  <si>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</si>
  <si>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</si>
  <si>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</si>
  <si>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</si>
  <si>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</si>
  <si>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</si>
  <si>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</si>
  <si>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</si>
  <si>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</si>
  <si>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</si>
  <si>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</si>
  <si>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</si>
  <si>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</si>
  <si>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</si>
  <si>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</si>
  <si>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</si>
  <si>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</si>
  <si>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</si>
  <si>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</si>
  <si>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</si>
  <si>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</si>
  <si>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</si>
  <si>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</si>
  <si>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</si>
  <si>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</si>
  <si>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</si>
  <si>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</si>
  <si>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</si>
  <si>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</si>
  <si>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</si>
  <si>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</si>
  <si>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</si>
  <si>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</si>
  <si>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</si>
  <si>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</si>
  <si>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</si>
  <si>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</si>
  <si>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</si>
  <si>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</si>
  <si>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</si>
  <si>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</si>
  <si>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https://finance.yahoo.com/quote/FKWL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</si>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</sst>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KW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KWL" TargetMode="External"/><Relationship Id="rId5" Type="http://schemas.openxmlformats.org/officeDocument/2006/relationships/hyperlink" Target="https://finance.yahoo.com/quote/FK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46514496</v>
      </c>
      <c r="C2" s="3">
        <v>24266604</v>
      </c>
      <c r="D2" s="3">
        <v>32750254</v>
      </c>
      <c r="E2" s="3">
        <v>30952897</v>
      </c>
      <c r="F2" s="3">
        <v>46344233</v>
      </c>
      <c r="G2" s="3">
        <v>59804694</v>
      </c>
      <c r="H2" s="3">
        <v>48565524</v>
      </c>
      <c r="I2" s="3">
        <v>30065833</v>
      </c>
      <c r="J2" s="3">
        <v>36468900</v>
      </c>
      <c r="K2" s="3">
        <v>75072298</v>
      </c>
      <c r="L2" s="3">
        <v>184115345</v>
      </c>
      <c r="M2" s="3">
        <v>23997762</v>
      </c>
      <c r="N2" s="3">
        <v>45948516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32170247</v>
      </c>
      <c r="C3" s="3">
        <v>19038346</v>
      </c>
      <c r="D3" s="3">
        <v>25516854</v>
      </c>
      <c r="E3" s="3">
        <v>26574293</v>
      </c>
      <c r="F3" s="3">
        <v>37944155</v>
      </c>
      <c r="G3" s="3">
        <v>49879514</v>
      </c>
      <c r="H3" s="3">
        <v>39347065</v>
      </c>
      <c r="I3" s="3">
        <v>24874119</v>
      </c>
      <c r="J3" s="3">
        <v>30729411</v>
      </c>
      <c r="K3" s="3">
        <v>60547813</v>
      </c>
      <c r="L3" s="3">
        <v>151651324</v>
      </c>
      <c r="M3" s="3">
        <v>20181179</v>
      </c>
      <c r="N3" s="3">
        <v>38927774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2450000</v>
      </c>
      <c r="C5" s="3">
        <v>1590000</v>
      </c>
      <c r="D5" s="3">
        <v>2770000</v>
      </c>
      <c r="E5" s="3">
        <v>2780000</v>
      </c>
      <c r="F5" s="3">
        <v>2915143</v>
      </c>
      <c r="G5" s="3">
        <v>2990496</v>
      </c>
      <c r="H5" s="3">
        <v>3445124</v>
      </c>
      <c r="I5" s="3">
        <v>3372016</v>
      </c>
      <c r="J5" s="3">
        <v>2955581</v>
      </c>
      <c r="K5" s="3">
        <v>3746502</v>
      </c>
      <c r="L5" s="3">
        <v>4567863</v>
      </c>
      <c r="M5" s="3">
        <v>4282131</v>
      </c>
      <c r="N5" s="3">
        <v>3918664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8691174</v>
      </c>
      <c r="C6" s="3">
        <v>5895670</v>
      </c>
      <c r="D6" s="3">
        <v>4632236</v>
      </c>
      <c r="E6" s="3">
        <v>4512592</v>
      </c>
      <c r="F6" s="3">
        <v>4973277</v>
      </c>
      <c r="G6" s="3">
        <v>4815725</v>
      </c>
      <c r="H6" s="3">
        <v>4898956</v>
      </c>
      <c r="I6" s="3">
        <v>4511568</v>
      </c>
      <c r="J6" s="3">
        <v>4891365</v>
      </c>
      <c r="K6" s="3">
        <v>3699859</v>
      </c>
      <c r="L6" s="3">
        <v>5077848</v>
      </c>
      <c r="M6" s="3">
        <v>4509344</v>
      </c>
      <c r="N6" s="3">
        <v>5451653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-2450000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2044097</v>
      </c>
      <c r="C10" s="3">
        <v>123715</v>
      </c>
      <c r="D10" s="3">
        <v>96257</v>
      </c>
      <c r="E10" s="3">
        <v>1421244</v>
      </c>
      <c r="F10" s="3">
        <v>453968</v>
      </c>
      <c r="G10" s="3">
        <v>92168</v>
      </c>
      <c r="H10" s="3">
        <v>271375</v>
      </c>
      <c r="I10" s="3">
        <v>332322</v>
      </c>
      <c r="J10" s="3">
        <v>204954</v>
      </c>
      <c r="K10" s="3">
        <v>220764</v>
      </c>
      <c r="L10" s="3">
        <v>617167</v>
      </c>
      <c r="M10" s="3">
        <v>265419</v>
      </c>
      <c r="N10" s="3">
        <v>-1481743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202152</v>
      </c>
      <c r="C12" s="3">
        <v>790932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142070</v>
      </c>
      <c r="K12" s="3">
        <v>-178864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3353795</v>
      </c>
      <c r="C16" s="3">
        <v>-1213791</v>
      </c>
      <c r="D16" s="3">
        <v>168808</v>
      </c>
      <c r="E16" s="3">
        <v>-529016</v>
      </c>
      <c r="F16" s="3">
        <v>-88272</v>
      </c>
      <c r="G16" s="3">
        <v>34933</v>
      </c>
      <c r="H16" s="3">
        <v>374587</v>
      </c>
      <c r="I16" s="3">
        <v>-186973</v>
      </c>
      <c r="J16" s="3">
        <v>-428745</v>
      </c>
      <c r="K16" s="3">
        <v>1380301</v>
      </c>
      <c r="L16" s="3">
        <v>5039295</v>
      </c>
      <c r="M16" s="3">
        <v>-1037068</v>
      </c>
      <c r="N16" s="3">
        <v>-886659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-416045</v>
      </c>
      <c r="E18" s="3">
        <v>8308</v>
      </c>
      <c r="F18" s="3">
        <v>293890</v>
      </c>
      <c r="G18" s="3">
        <v>565223</v>
      </c>
      <c r="H18" s="3">
        <v>-102793</v>
      </c>
      <c r="I18" s="3">
        <v>-80118</v>
      </c>
      <c r="J18" s="3">
        <v>-55564</v>
      </c>
      <c r="K18" s="3">
        <v>189105</v>
      </c>
      <c r="L18" s="3">
        <v>697147</v>
      </c>
      <c r="M18" s="3">
        <v>90443</v>
      </c>
      <c r="N18" s="3">
        <v>-81638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151916</v>
      </c>
      <c r="C22" s="3">
        <v>164054</v>
      </c>
      <c r="D22" s="3">
        <v>228215</v>
      </c>
      <c r="E22" s="3">
        <v>260654</v>
      </c>
      <c r="F22" s="3">
        <v>237005</v>
      </c>
      <c r="G22" s="3">
        <v>169928</v>
      </c>
      <c r="H22" s="3">
        <v>143257</v>
      </c>
      <c r="I22" s="3">
        <v>119773</v>
      </c>
      <c r="J22" s="3">
        <v>92961</v>
      </c>
      <c r="K22" s="3">
        <v>92736</v>
      </c>
      <c r="L22" s="3">
        <v>90322</v>
      </c>
      <c r="M22" s="3">
        <v>87743</v>
      </c>
      <c r="N22" s="3">
        <v>51970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800762</v>
      </c>
      <c r="C23" s="3">
        <v>224526</v>
      </c>
      <c r="D23" s="3">
        <v>286104</v>
      </c>
      <c r="E23" s="3">
        <v>168578</v>
      </c>
      <c r="F23" s="3">
        <v>60484</v>
      </c>
      <c r="G23" s="3">
        <v>-50000</v>
      </c>
      <c r="H23" s="3">
        <v>-25000</v>
      </c>
      <c r="I23" s="3">
        <v>0</v>
      </c>
      <c r="J23" s="3">
        <v>0</v>
      </c>
      <c r="K23" s="3">
        <v>0</v>
      </c>
      <c r="L23" s="3">
        <v>380758</v>
      </c>
      <c r="M23" s="3">
        <v>545841</v>
      </c>
      <c r="N23" s="3">
        <v>710870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-8321146</v>
      </c>
      <c r="C24" s="3">
        <v>-499225</v>
      </c>
      <c r="D24" s="3">
        <v>4209070</v>
      </c>
      <c r="E24" s="3">
        <v>542804</v>
      </c>
      <c r="F24" s="3">
        <v>-1057497</v>
      </c>
      <c r="G24" s="3">
        <v>976687</v>
      </c>
      <c r="H24" s="3">
        <v>496146</v>
      </c>
      <c r="I24" s="3">
        <v>-36010</v>
      </c>
      <c r="J24" s="3">
        <v>1958253</v>
      </c>
      <c r="K24" s="3">
        <v>16360950</v>
      </c>
      <c r="L24" s="3">
        <v>-6065916</v>
      </c>
      <c r="M24" s="3">
        <v>-4278091</v>
      </c>
      <c r="N24" s="3">
        <v>218067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119699</v>
      </c>
      <c r="C26" s="3">
        <v>152212</v>
      </c>
      <c r="D26" s="3">
        <v>431452</v>
      </c>
      <c r="E26" s="3">
        <v>127894</v>
      </c>
      <c r="F26" s="3">
        <v>53032</v>
      </c>
      <c r="G26" s="3">
        <v>173200</v>
      </c>
      <c r="H26" s="3">
        <v>45435</v>
      </c>
      <c r="I26" s="3">
        <v>23903</v>
      </c>
      <c r="J26" s="3">
        <v>100768</v>
      </c>
      <c r="K26" s="3">
        <v>181746</v>
      </c>
      <c r="L26" s="3">
        <v>21043</v>
      </c>
      <c r="M26" s="3">
        <v>42085</v>
      </c>
      <c r="N26" s="3">
        <v>47106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427988</v>
      </c>
      <c r="D36" s="3">
        <v>631225</v>
      </c>
      <c r="E36" s="3">
        <v>498465</v>
      </c>
      <c r="F36" s="3">
        <v>314492</v>
      </c>
      <c r="G36" s="3">
        <v>317764</v>
      </c>
      <c r="H36" s="3">
        <v>219942</v>
      </c>
      <c r="I36" s="3">
        <v>124072</v>
      </c>
      <c r="J36" s="3">
        <v>131879</v>
      </c>
      <c r="K36" s="3">
        <v>220889</v>
      </c>
      <c r="L36" s="3">
        <v>151610</v>
      </c>
      <c r="M36" s="3">
        <v>105952</v>
      </c>
      <c r="N36" s="3">
        <v>101088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31871351</v>
      </c>
      <c r="D37" s="3">
        <v>23159567</v>
      </c>
      <c r="E37" s="3">
        <v>22276658</v>
      </c>
      <c r="F37" s="3">
        <v>24717467</v>
      </c>
      <c r="G37" s="3">
        <v>31749129</v>
      </c>
      <c r="H37" s="3">
        <v>32312013</v>
      </c>
      <c r="I37" s="3">
        <v>25136638</v>
      </c>
      <c r="J37" s="3">
        <v>21195276</v>
      </c>
      <c r="K37" s="3">
        <v>65391571</v>
      </c>
      <c r="L37" s="3">
        <v>57788637</v>
      </c>
      <c r="M37" s="3">
        <v>52041871</v>
      </c>
      <c r="N37" s="3">
        <v>56927078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-18972280</v>
      </c>
      <c r="C38" s="3">
        <v>12978083</v>
      </c>
      <c r="D38" s="3">
        <v>6883604</v>
      </c>
      <c r="E38" s="3">
        <v>6939065</v>
      </c>
      <c r="F38" s="3">
        <v>8981004</v>
      </c>
      <c r="G38" s="3">
        <v>14629249</v>
      </c>
      <c r="H38" s="3">
        <v>14204031</v>
      </c>
      <c r="I38" s="3">
        <v>9022291</v>
      </c>
      <c r="J38" s="3">
        <v>6409872</v>
      </c>
      <c r="K38" s="3">
        <v>45038045</v>
      </c>
      <c r="L38" s="3">
        <v>13102635</v>
      </c>
      <c r="M38" s="3">
        <v>11009081</v>
      </c>
      <c r="N38" s="3">
        <v>18000217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