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<sst xmlns="http://schemas.openxmlformats.org/spreadsheetml/2006/main" count="72" uniqueCount="69">
  <si>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</si>
  <si>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</si>
  <si>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</si>
  <si>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</si>
  <si>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</si>
  <si>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</si>
  <si>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</si>
  <si>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</si>
  <si>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</si>
  <si>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</si>
  <si>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</si>
  <si>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</si>
  <si>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</si>
  <si>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</si>
  <si>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</si>
  <si>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</si>
  <si>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</si>
  <si>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</si>
  <si>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</si>
  <si>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</si>
  <si>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</si>
  <si>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</si>
  <si>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</si>
  <si>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</si>
  <si>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</si>
  <si>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</si>
  <si>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</si>
  <si>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</si>
  <si>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</si>
  <si>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</si>
  <si>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</si>
  <si>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</si>
  <si>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</si>
  <si>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</si>
  <si>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</si>
  <si>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</si>
  <si>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</si>
  <si>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</si>
  <si>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</si>
  <si>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</si>
  <si>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</si>
  <si>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</si>
  <si>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</si>
  <si>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</si>
  <si>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</si>
  <si>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</si>
  <si>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https://finance.yahoo.com/quote/FLEX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</si>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</sst>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FLE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FLEX" TargetMode="External"/><Relationship Id="rId5" Type="http://schemas.openxmlformats.org/officeDocument/2006/relationships/hyperlink" Target="https://finance.yahoo.com/quote/FLE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29886063</v>
      </c>
      <c r="C2" s="3">
        <v>23235613</v>
      </c>
      <c r="D2" s="3">
        <v>27480746</v>
      </c>
      <c r="E2" s="3">
        <v>28071541</v>
      </c>
      <c r="F2" s="3">
        <v>22586012</v>
      </c>
      <c r="G2" s="3">
        <v>25018395</v>
      </c>
      <c r="H2" s="3">
        <v>25055043</v>
      </c>
      <c r="I2" s="3">
        <v>23227279</v>
      </c>
      <c r="J2" s="3">
        <v>22749559</v>
      </c>
      <c r="K2" s="3">
        <v>24135729</v>
      </c>
      <c r="L2" s="3">
        <v>25024477</v>
      </c>
      <c r="M2" s="3">
        <v>23046627</v>
      </c>
      <c r="N2" s="3">
        <v>22858000</v>
      </c>
      <c r="O2" s="3">
        <v>24599000</v>
      </c>
      <c r="P2" s="3">
        <v>30323000</v>
      </c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29513011</v>
      </c>
      <c r="C3" s="3">
        <v>22800733</v>
      </c>
      <c r="D3" s="3">
        <v>27094999</v>
      </c>
      <c r="E3" s="3">
        <v>27825079</v>
      </c>
      <c r="F3" s="3">
        <v>22187393</v>
      </c>
      <c r="G3" s="3">
        <v>24609738</v>
      </c>
      <c r="H3" s="3">
        <v>24602576</v>
      </c>
      <c r="I3" s="3">
        <v>22810824</v>
      </c>
      <c r="J3" s="3">
        <v>22303231</v>
      </c>
      <c r="K3" s="3">
        <v>23778404</v>
      </c>
      <c r="L3" s="3">
        <v>24594000</v>
      </c>
      <c r="M3" s="3">
        <v>22681000</v>
      </c>
      <c r="N3" s="3">
        <v>22349000</v>
      </c>
      <c r="O3" s="3">
        <v>24094000</v>
      </c>
      <c r="P3" s="3">
        <v>28058000</v>
      </c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13300</v>
      </c>
      <c r="D5" s="3">
        <v>46500</v>
      </c>
      <c r="E5" s="3">
        <v>78900</v>
      </c>
      <c r="F5" s="3">
        <v>0</v>
      </c>
      <c r="G5" s="3">
        <v>30000</v>
      </c>
      <c r="H5" s="3">
        <v>26300</v>
      </c>
      <c r="I5" s="3">
        <v>61000</v>
      </c>
      <c r="J5" s="3">
        <v>65600</v>
      </c>
      <c r="K5" s="3">
        <v>78200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979060</v>
      </c>
      <c r="C6" s="3">
        <v>755064</v>
      </c>
      <c r="D6" s="3">
        <v>801772</v>
      </c>
      <c r="E6" s="3">
        <v>28000</v>
      </c>
      <c r="F6" s="3">
        <v>805235</v>
      </c>
      <c r="G6" s="3">
        <v>874796</v>
      </c>
      <c r="H6" s="3">
        <v>844473</v>
      </c>
      <c r="I6" s="3">
        <v>954890</v>
      </c>
      <c r="J6" s="3">
        <v>937339</v>
      </c>
      <c r="K6" s="3">
        <v>1019399</v>
      </c>
      <c r="L6" s="3">
        <v>953000</v>
      </c>
      <c r="M6" s="3">
        <v>834000</v>
      </c>
      <c r="N6" s="3">
        <v>817000</v>
      </c>
      <c r="O6" s="3">
        <v>892000</v>
      </c>
      <c r="P6" s="3">
        <v>995000</v>
      </c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89262</v>
      </c>
      <c r="C7" s="3">
        <v>206895</v>
      </c>
      <c r="D7" s="3">
        <v>-5433</v>
      </c>
      <c r="E7" s="3">
        <v>37</v>
      </c>
      <c r="F7" s="3">
        <v>-708696</v>
      </c>
      <c r="G7" s="3">
        <v>-698178</v>
      </c>
      <c r="H7" s="3">
        <v>-1198071</v>
      </c>
      <c r="I7" s="3">
        <v>-1224603</v>
      </c>
      <c r="J7" s="3">
        <v>-1044568</v>
      </c>
      <c r="K7" s="3">
        <v>-1195708</v>
      </c>
      <c r="L7" s="3">
        <v>-805523</v>
      </c>
      <c r="M7" s="3">
        <v>-883373</v>
      </c>
      <c r="N7" s="3">
        <v>-590000</v>
      </c>
      <c r="O7" s="3">
        <v>-615000</v>
      </c>
      <c r="P7" s="3">
        <v>86000</v>
      </c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14000</v>
      </c>
      <c r="E10" s="3">
        <v>21700</v>
      </c>
      <c r="F10" s="3">
        <v>20000</v>
      </c>
      <c r="G10" s="3">
        <v>17600</v>
      </c>
      <c r="H10" s="3">
        <v>18700</v>
      </c>
      <c r="I10" s="3">
        <v>12300</v>
      </c>
      <c r="J10" s="3">
        <v>12084</v>
      </c>
      <c r="K10" s="3">
        <v>18840</v>
      </c>
      <c r="L10" s="3">
        <v>19000</v>
      </c>
      <c r="M10" s="3">
        <v>19000</v>
      </c>
      <c r="N10" s="3">
        <v>14000</v>
      </c>
      <c r="O10" s="3">
        <v>14000</v>
      </c>
      <c r="P10" s="3">
        <v>30000</v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245500</v>
      </c>
      <c r="C11" s="3">
        <v>158100</v>
      </c>
      <c r="D11" s="3">
        <v>88700</v>
      </c>
      <c r="E11" s="3">
        <v>67800</v>
      </c>
      <c r="F11" s="3">
        <v>68900</v>
      </c>
      <c r="G11" s="3">
        <v>79900</v>
      </c>
      <c r="H11" s="3">
        <v>76400</v>
      </c>
      <c r="I11" s="3">
        <v>98000</v>
      </c>
      <c r="J11" s="3">
        <v>108000</v>
      </c>
      <c r="K11" s="3">
        <v>123100</v>
      </c>
      <c r="L11" s="3">
        <v>0</v>
      </c>
      <c r="M11" s="3">
        <v>7200</v>
      </c>
      <c r="N11" s="3">
        <v>0</v>
      </c>
      <c r="O11" s="3">
        <v>0</v>
      </c>
      <c r="P11" s="3">
        <v>0</v>
      </c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-89262</v>
      </c>
      <c r="C12" s="3">
        <v>-206895</v>
      </c>
      <c r="D12" s="3">
        <v>-86648</v>
      </c>
      <c r="E12" s="3">
        <v>-16019</v>
      </c>
      <c r="F12" s="3">
        <v>-56259</v>
      </c>
      <c r="G12" s="3">
        <v>-61904</v>
      </c>
      <c r="H12" s="3">
        <v>-51410</v>
      </c>
      <c r="I12" s="3">
        <v>-84793</v>
      </c>
      <c r="J12" s="3">
        <v>-21193</v>
      </c>
      <c r="K12" s="3">
        <v>169719</v>
      </c>
      <c r="L12" s="3">
        <v>-120000</v>
      </c>
      <c r="M12" s="3">
        <v>-267800</v>
      </c>
      <c r="N12" s="3">
        <v>-38000</v>
      </c>
      <c r="O12" s="3">
        <v>-26000</v>
      </c>
      <c r="P12" s="3">
        <v>-236000</v>
      </c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-1135313</v>
      </c>
      <c r="C14" s="3">
        <v>-1086931</v>
      </c>
      <c r="D14" s="3">
        <v>-721999</v>
      </c>
      <c r="E14" s="3">
        <v>-31150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12411</v>
      </c>
      <c r="C16" s="3">
        <v>-20437</v>
      </c>
      <c r="D16" s="3">
        <v>18412</v>
      </c>
      <c r="E16" s="3">
        <v>53960</v>
      </c>
      <c r="F16" s="3">
        <v>26313</v>
      </c>
      <c r="G16" s="3">
        <v>34860</v>
      </c>
      <c r="H16" s="3">
        <v>69854</v>
      </c>
      <c r="I16" s="3">
        <v>10594</v>
      </c>
      <c r="J16" s="3">
        <v>51284</v>
      </c>
      <c r="K16" s="3">
        <v>92359</v>
      </c>
      <c r="L16" s="3">
        <v>89000</v>
      </c>
      <c r="M16" s="3">
        <v>71000</v>
      </c>
      <c r="N16" s="3">
        <v>101000</v>
      </c>
      <c r="O16" s="3">
        <v>105000</v>
      </c>
      <c r="P16" s="3">
        <v>-59000</v>
      </c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-3704</v>
      </c>
      <c r="D17" s="3">
        <v>-1570</v>
      </c>
      <c r="E17" s="3">
        <v>-7248</v>
      </c>
      <c r="F17" s="3">
        <v>-25451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4000</v>
      </c>
      <c r="P18" s="3">
        <v>240000</v>
      </c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18600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83000</v>
      </c>
      <c r="O19" s="3">
        <v>61000</v>
      </c>
      <c r="P19" s="3">
        <v>-4000</v>
      </c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385500</v>
      </c>
      <c r="C22" s="3">
        <v>707530</v>
      </c>
      <c r="D22" s="3">
        <v>471668</v>
      </c>
      <c r="E22" s="3">
        <v>521923</v>
      </c>
      <c r="F22" s="3">
        <v>566357</v>
      </c>
      <c r="G22" s="3">
        <v>464543</v>
      </c>
      <c r="H22" s="3">
        <v>540490</v>
      </c>
      <c r="I22" s="3">
        <v>515367</v>
      </c>
      <c r="J22" s="3">
        <v>432238</v>
      </c>
      <c r="K22" s="3">
        <v>434432</v>
      </c>
      <c r="L22" s="3">
        <v>433413</v>
      </c>
      <c r="M22" s="3">
        <v>204000</v>
      </c>
      <c r="N22" s="3">
        <v>147000</v>
      </c>
      <c r="O22" s="3">
        <v>75000</v>
      </c>
      <c r="P22" s="3">
        <v>87000</v>
      </c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56914</v>
      </c>
      <c r="C23" s="3">
        <v>56474</v>
      </c>
      <c r="D23" s="3">
        <v>55237</v>
      </c>
      <c r="E23" s="3">
        <v>48454</v>
      </c>
      <c r="F23" s="3">
        <v>34529</v>
      </c>
      <c r="G23" s="3">
        <v>40439</v>
      </c>
      <c r="H23" s="3">
        <v>50270</v>
      </c>
      <c r="I23" s="3">
        <v>77580</v>
      </c>
      <c r="J23" s="3">
        <v>77330</v>
      </c>
      <c r="K23" s="3">
        <v>81346</v>
      </c>
      <c r="L23" s="3">
        <v>76000</v>
      </c>
      <c r="M23" s="3">
        <v>71000</v>
      </c>
      <c r="N23" s="3">
        <v>79000</v>
      </c>
      <c r="O23" s="3">
        <v>91000</v>
      </c>
      <c r="P23" s="3">
        <v>133000</v>
      </c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781495</v>
      </c>
      <c r="C24" s="3">
        <v>-163378</v>
      </c>
      <c r="D24" s="3">
        <v>228262</v>
      </c>
      <c r="E24" s="3">
        <v>186543</v>
      </c>
      <c r="F24" s="3">
        <v>369387</v>
      </c>
      <c r="G24" s="3">
        <v>668503</v>
      </c>
      <c r="H24" s="3">
        <v>-397527</v>
      </c>
      <c r="I24" s="3">
        <v>99417</v>
      </c>
      <c r="J24" s="3">
        <v>-4651240</v>
      </c>
      <c r="K24" s="3">
        <v>-4810647</v>
      </c>
      <c r="L24" s="3">
        <v>-3573413</v>
      </c>
      <c r="M24" s="3">
        <v>-1896000</v>
      </c>
      <c r="N24" s="3">
        <v>-322000</v>
      </c>
      <c r="O24" s="3">
        <v>690000</v>
      </c>
      <c r="P24" s="3">
        <v>-63000</v>
      </c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430360</v>
      </c>
      <c r="C26" s="3">
        <v>234517</v>
      </c>
      <c r="D26" s="3">
        <v>470702</v>
      </c>
      <c r="E26" s="3">
        <v>437191</v>
      </c>
      <c r="F26" s="3">
        <v>488993</v>
      </c>
      <c r="G26" s="3">
        <v>609643</v>
      </c>
      <c r="H26" s="3">
        <v>347413</v>
      </c>
      <c r="I26" s="3">
        <v>510634</v>
      </c>
      <c r="J26" s="3">
        <v>525111</v>
      </c>
      <c r="K26" s="3">
        <v>561997</v>
      </c>
      <c r="L26" s="3">
        <v>726000</v>
      </c>
      <c r="M26" s="3">
        <v>462000</v>
      </c>
      <c r="N26" s="3">
        <v>351000</v>
      </c>
      <c r="O26" s="3">
        <v>443000</v>
      </c>
      <c r="P26" s="3">
        <v>635000</v>
      </c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2333781</v>
      </c>
      <c r="C36" s="3">
        <v>2118576</v>
      </c>
      <c r="D36" s="3">
        <v>2084031</v>
      </c>
      <c r="E36" s="3">
        <v>2076442</v>
      </c>
      <c r="F36" s="3">
        <v>2174588</v>
      </c>
      <c r="G36" s="3">
        <v>2288656</v>
      </c>
      <c r="H36" s="3">
        <v>2092167</v>
      </c>
      <c r="I36" s="3">
        <v>2257633</v>
      </c>
      <c r="J36" s="3">
        <v>2317026</v>
      </c>
      <c r="K36" s="3">
        <v>2239506</v>
      </c>
      <c r="L36" s="3">
        <v>2336213</v>
      </c>
      <c r="M36" s="3">
        <v>2216000</v>
      </c>
      <c r="N36" s="3">
        <v>2097000</v>
      </c>
      <c r="O36" s="3">
        <v>2125000</v>
      </c>
      <c r="P36" s="3">
        <v>2349000</v>
      </c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11316940</v>
      </c>
      <c r="C37" s="3">
        <v>10642552</v>
      </c>
      <c r="D37" s="3">
        <v>11633152</v>
      </c>
      <c r="E37" s="3">
        <v>11033804</v>
      </c>
      <c r="F37" s="3">
        <v>10591555</v>
      </c>
      <c r="G37" s="3">
        <v>12500150</v>
      </c>
      <c r="H37" s="3">
        <v>11652891</v>
      </c>
      <c r="I37" s="3">
        <v>12384981</v>
      </c>
      <c r="J37" s="3">
        <v>12593363</v>
      </c>
      <c r="K37" s="3">
        <v>13715855</v>
      </c>
      <c r="L37" s="3">
        <v>13499367</v>
      </c>
      <c r="M37" s="3">
        <v>13690000</v>
      </c>
      <c r="N37" s="3">
        <v>15836000</v>
      </c>
      <c r="O37" s="3">
        <v>19325000</v>
      </c>
      <c r="P37" s="3">
        <v>21395000</v>
      </c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9455772</v>
      </c>
      <c r="C38" s="3">
        <v>8657985</v>
      </c>
      <c r="D38" s="3">
        <v>9338456</v>
      </c>
      <c r="E38" s="3">
        <v>8749825</v>
      </c>
      <c r="F38" s="3">
        <v>8344797</v>
      </c>
      <c r="G38" s="3">
        <v>10337100</v>
      </c>
      <c r="H38" s="3">
        <v>9292077</v>
      </c>
      <c r="I38" s="3">
        <v>9814109</v>
      </c>
      <c r="J38" s="3">
        <v>9948830</v>
      </c>
      <c r="K38" s="3">
        <v>10697282</v>
      </c>
      <c r="L38" s="3">
        <v>13499367</v>
      </c>
      <c r="M38" s="3">
        <v>13690000</v>
      </c>
      <c r="N38" s="3">
        <v>15836000</v>
      </c>
      <c r="O38" s="3">
        <v>15196000</v>
      </c>
      <c r="P38" s="3">
        <v>16044000</v>
      </c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>
        <f>P37-P38</f>
      </c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3,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2023-12-22T01:43:35Z</cp:lastPrinted>
  <dcterms:created xsi:type="dcterms:W3CDTF">2023-12-22T01:43:35Z</dcterms:created>
  <dcterms:modified xsi:type="dcterms:W3CDTF">2023-12-22T01:43:35Z</dcterms:modified>
</cp:coreProperties>
</file>