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<sst xmlns="http://schemas.openxmlformats.org/spreadsheetml/2006/main" count="72" uniqueCount="68">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</sst>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L" TargetMode="External"/><Relationship Id="rId5" Type="http://schemas.openxmlformats.org/officeDocument/2006/relationships/hyperlink" Target="https://finance.yahoo.com/quote/F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32897129</v>
      </c>
      <c r="C2" s="3">
        <v>105461000</v>
      </c>
      <c r="D2" s="3">
        <v>128760000</v>
      </c>
      <c r="E2" s="3">
        <v>144727000</v>
      </c>
      <c r="F2" s="3">
        <v>121421000</v>
      </c>
      <c r="G2" s="3">
        <v>124588000</v>
      </c>
      <c r="H2" s="3">
        <v>145992000</v>
      </c>
      <c r="I2" s="3">
        <v>161267000</v>
      </c>
      <c r="J2" s="3">
        <v>163887000</v>
      </c>
      <c r="K2" s="3">
        <v>165432000</v>
      </c>
      <c r="L2" s="3">
        <v>125589000</v>
      </c>
      <c r="M2" s="3">
        <v>180159000</v>
      </c>
      <c r="N2" s="3">
        <v>163281000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2226548</v>
      </c>
      <c r="C3" s="3">
        <v>50936000</v>
      </c>
      <c r="D3" s="3">
        <v>74724000</v>
      </c>
      <c r="E3" s="3">
        <v>77556000</v>
      </c>
      <c r="F3" s="3">
        <v>79997000</v>
      </c>
      <c r="G3" s="3">
        <v>68111000</v>
      </c>
      <c r="H3" s="3">
        <v>82088000</v>
      </c>
      <c r="I3" s="3">
        <v>92092000</v>
      </c>
      <c r="J3" s="3">
        <v>93569000</v>
      </c>
      <c r="K3" s="3">
        <v>94739000</v>
      </c>
      <c r="L3" s="3">
        <v>59767000</v>
      </c>
      <c r="M3" s="3">
        <v>75351000</v>
      </c>
      <c r="N3" s="3">
        <v>82931000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6429845</v>
      </c>
      <c r="C6" s="3">
        <v>25429000</v>
      </c>
      <c r="D6" s="3">
        <v>37003000</v>
      </c>
      <c r="E6" s="3">
        <v>50447000</v>
      </c>
      <c r="F6" s="3">
        <v>43979000</v>
      </c>
      <c r="G6" s="3">
        <v>41883000</v>
      </c>
      <c r="H6" s="3">
        <v>49756000</v>
      </c>
      <c r="I6" s="3">
        <v>53485000</v>
      </c>
      <c r="J6" s="3">
        <v>54439000</v>
      </c>
      <c r="K6" s="3">
        <v>56052000</v>
      </c>
      <c r="L6" s="3">
        <v>47585000</v>
      </c>
      <c r="M6" s="3">
        <v>59965000</v>
      </c>
      <c r="N6" s="3">
        <v>59706000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5796361</v>
      </c>
      <c r="C7" s="3">
        <v>10399000</v>
      </c>
      <c r="D7" s="3">
        <v>-35342000</v>
      </c>
      <c r="E7" s="3">
        <v>6505000</v>
      </c>
      <c r="F7" s="3">
        <v>4988000</v>
      </c>
      <c r="G7" s="3">
        <v>2847000</v>
      </c>
      <c r="H7" s="3">
        <v>7959000</v>
      </c>
      <c r="I7" s="3">
        <v>-2223000</v>
      </c>
      <c r="J7" s="3">
        <v>-1866000</v>
      </c>
      <c r="K7" s="3">
        <v>8425000</v>
      </c>
      <c r="L7" s="3">
        <v>7761000</v>
      </c>
      <c r="M7" s="3">
        <v>7289000</v>
      </c>
      <c r="N7" s="3">
        <v>7961000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-3343000</v>
      </c>
      <c r="D10" s="3">
        <v>-4448000</v>
      </c>
      <c r="E10" s="3">
        <v>-7259000</v>
      </c>
      <c r="F10" s="3">
        <v>-7995000</v>
      </c>
      <c r="G10" s="3">
        <v>-6703000</v>
      </c>
      <c r="H10" s="3">
        <v>-10653000</v>
      </c>
      <c r="I10" s="3">
        <v>-12235000</v>
      </c>
      <c r="J10" s="3">
        <v>-11321000</v>
      </c>
      <c r="K10" s="3">
        <v>-11958000</v>
      </c>
      <c r="L10" s="3">
        <v>-10421000</v>
      </c>
      <c r="M10" s="3">
        <v>-25413000</v>
      </c>
      <c r="N10" s="3">
        <v>-27518000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58368</v>
      </c>
      <c r="C11" s="3">
        <v>2838000</v>
      </c>
      <c r="D11" s="3">
        <v>2731000</v>
      </c>
      <c r="E11" s="3">
        <v>7268000</v>
      </c>
      <c r="F11" s="3">
        <v>6272000</v>
      </c>
      <c r="G11" s="3">
        <v>6715000</v>
      </c>
      <c r="H11" s="3">
        <v>9486000</v>
      </c>
      <c r="I11" s="3">
        <v>10856000</v>
      </c>
      <c r="J11" s="3">
        <v>10306000</v>
      </c>
      <c r="K11" s="3">
        <v>10728000</v>
      </c>
      <c r="L11" s="3">
        <v>9823000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120750</v>
      </c>
      <c r="C12" s="3">
        <v>8000</v>
      </c>
      <c r="D12" s="3">
        <v>-6000</v>
      </c>
      <c r="E12" s="3">
        <v>-15000</v>
      </c>
      <c r="F12" s="3">
        <v>-23000</v>
      </c>
      <c r="G12" s="3">
        <v>12000</v>
      </c>
      <c r="H12" s="3">
        <v>9486000</v>
      </c>
      <c r="I12" s="3">
        <v>0</v>
      </c>
      <c r="J12" s="3">
        <v>-13000</v>
      </c>
      <c r="K12" s="3">
        <v>10728000</v>
      </c>
      <c r="L12" s="3">
        <v>9823000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5739430</v>
      </c>
      <c r="C16" s="3">
        <v>3240000</v>
      </c>
      <c r="D16" s="3">
        <v>15175000</v>
      </c>
      <c r="E16" s="3">
        <v>-361000</v>
      </c>
      <c r="F16" s="3">
        <v>-988000</v>
      </c>
      <c r="G16" s="3">
        <v>-342000</v>
      </c>
      <c r="H16" s="3">
        <v>630000</v>
      </c>
      <c r="I16" s="3">
        <v>-150000</v>
      </c>
      <c r="J16" s="3">
        <v>476000</v>
      </c>
      <c r="K16" s="3">
        <v>80000</v>
      </c>
      <c r="L16" s="3">
        <v>-92000</v>
      </c>
      <c r="M16" s="3">
        <v>435000</v>
      </c>
      <c r="N16" s="3">
        <v>-31000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10192744</v>
      </c>
      <c r="C18" s="3">
        <v>10247000</v>
      </c>
      <c r="D18" s="3">
        <v>2181000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5094664</v>
      </c>
      <c r="C19" s="3">
        <v>3306000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3421256</v>
      </c>
      <c r="C22" s="3">
        <v>7001000</v>
      </c>
      <c r="D22" s="3">
        <v>6884000</v>
      </c>
      <c r="E22" s="3">
        <v>9388000</v>
      </c>
      <c r="F22" s="3">
        <v>9183000</v>
      </c>
      <c r="G22" s="3">
        <v>7893000</v>
      </c>
      <c r="H22" s="3">
        <v>7928000</v>
      </c>
      <c r="I22" s="3">
        <v>8602000</v>
      </c>
      <c r="J22" s="3">
        <v>8397000</v>
      </c>
      <c r="K22" s="3">
        <v>8331000</v>
      </c>
      <c r="L22" s="3">
        <v>7666000</v>
      </c>
      <c r="M22" s="3">
        <v>7219000</v>
      </c>
      <c r="N22" s="3">
        <v>7930000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643000</v>
      </c>
      <c r="F23" s="3">
        <v>528000</v>
      </c>
      <c r="G23" s="3">
        <v>343000</v>
      </c>
      <c r="H23" s="3">
        <v>409000</v>
      </c>
      <c r="I23" s="3">
        <v>525000</v>
      </c>
      <c r="J23" s="3">
        <v>632000</v>
      </c>
      <c r="K23" s="3">
        <v>348000</v>
      </c>
      <c r="L23" s="3">
        <v>405000</v>
      </c>
      <c r="M23" s="3">
        <v>966000</v>
      </c>
      <c r="N23" s="3">
        <v>1693000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6976167</v>
      </c>
      <c r="C24" s="3">
        <v>17663000</v>
      </c>
      <c r="D24" s="3">
        <v>-39019000</v>
      </c>
      <c r="E24" s="3">
        <v>-6069000</v>
      </c>
      <c r="F24" s="3">
        <v>11134000</v>
      </c>
      <c r="G24" s="3">
        <v>-6919000</v>
      </c>
      <c r="H24" s="3">
        <v>-3243000</v>
      </c>
      <c r="I24" s="3">
        <v>3044000</v>
      </c>
      <c r="J24" s="3">
        <v>5166000</v>
      </c>
      <c r="K24" s="3">
        <v>7612000</v>
      </c>
      <c r="L24" s="3">
        <v>773000</v>
      </c>
      <c r="M24" s="3">
        <v>9613000</v>
      </c>
      <c r="N24" s="3">
        <v>9558000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360481</v>
      </c>
      <c r="C26" s="3">
        <v>3234000</v>
      </c>
      <c r="D26" s="3">
        <v>2986000</v>
      </c>
      <c r="E26" s="3">
        <v>6162000</v>
      </c>
      <c r="F26" s="3">
        <v>9567000</v>
      </c>
      <c r="G26" s="3">
        <v>11354000</v>
      </c>
      <c r="H26" s="3">
        <v>3496000</v>
      </c>
      <c r="I26" s="3">
        <v>11070000</v>
      </c>
      <c r="J26" s="3">
        <v>17051000</v>
      </c>
      <c r="K26" s="3">
        <v>8088000</v>
      </c>
      <c r="L26" s="3">
        <v>2638000</v>
      </c>
      <c r="M26" s="3">
        <v>36991000</v>
      </c>
      <c r="N26" s="3">
        <v>170939000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7372251</v>
      </c>
      <c r="C36" s="3">
        <v>38668000</v>
      </c>
      <c r="D36" s="3">
        <v>83673000</v>
      </c>
      <c r="E36" s="3">
        <v>91168000</v>
      </c>
      <c r="F36" s="3">
        <v>95040000</v>
      </c>
      <c r="G36" s="3">
        <v>98982000</v>
      </c>
      <c r="H36" s="3">
        <v>111465000</v>
      </c>
      <c r="I36" s="3">
        <v>114058000</v>
      </c>
      <c r="J36" s="3">
        <v>122076000</v>
      </c>
      <c r="K36" s="3">
        <v>121487000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56450786</v>
      </c>
      <c r="C37" s="3">
        <v>94618000</v>
      </c>
      <c r="D37" s="3">
        <v>162725000</v>
      </c>
      <c r="E37" s="3">
        <v>154287000</v>
      </c>
      <c r="F37" s="3">
        <v>140944000</v>
      </c>
      <c r="G37" s="3">
        <v>141467000</v>
      </c>
      <c r="H37" s="3">
        <v>177206000</v>
      </c>
      <c r="I37" s="3">
        <v>173485000</v>
      </c>
      <c r="J37" s="3">
        <v>182272000</v>
      </c>
      <c r="K37" s="3">
        <v>211335000</v>
      </c>
      <c r="L37" s="3">
        <v>212616000</v>
      </c>
      <c r="M37" s="3">
        <v>473842000</v>
      </c>
      <c r="N37" s="3">
        <v>595329000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9238465</v>
      </c>
      <c r="C38" s="3">
        <v>44314000</v>
      </c>
      <c r="D38" s="3">
        <v>81592000</v>
      </c>
      <c r="E38" s="3">
        <v>76473000</v>
      </c>
      <c r="F38" s="3">
        <v>83447000</v>
      </c>
      <c r="G38" s="3">
        <v>84944000</v>
      </c>
      <c r="H38" s="3">
        <v>120727000</v>
      </c>
      <c r="I38" s="3">
        <v>119837000</v>
      </c>
      <c r="J38" s="3">
        <v>120927000</v>
      </c>
      <c r="K38" s="3">
        <v>155239000</v>
      </c>
      <c r="L38" s="3">
        <v>155939000</v>
      </c>
      <c r="M38" s="3">
        <v>361127000</v>
      </c>
      <c r="N38" s="3">
        <v>495538000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