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<sst xmlns="http://schemas.openxmlformats.org/spreadsheetml/2006/main" count="72" uniqueCount="69">
  <si>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</si>
  <si>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</si>
  <si>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</si>
  <si>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</si>
  <si>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</si>
  <si>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</si>
  <si>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</si>
  <si>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</si>
  <si>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</si>
  <si>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</si>
  <si>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</si>
  <si>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</si>
  <si>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</si>
  <si>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</si>
  <si>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</si>
  <si>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</si>
  <si>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</si>
  <si>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</si>
  <si>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</si>
  <si>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</si>
  <si>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</si>
  <si>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</si>
  <si>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</si>
  <si>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</si>
  <si>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</si>
  <si>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</si>
  <si>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</si>
  <si>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</si>
  <si>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</si>
  <si>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</si>
  <si>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</si>
  <si>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</si>
  <si>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</si>
  <si>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</si>
  <si>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</si>
  <si>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</si>
  <si>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</si>
  <si>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</si>
  <si>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</si>
  <si>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</si>
  <si>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</si>
  <si>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</si>
  <si>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</si>
  <si>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</si>
  <si>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</si>
  <si>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</si>
  <si>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https://finance.yahoo.com/quote/FMBH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</si>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</sst>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MB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MBH" TargetMode="External"/><Relationship Id="rId5" Type="http://schemas.openxmlformats.org/officeDocument/2006/relationships/hyperlink" Target="https://finance.yahoo.com/quote/FMB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9861</v>
      </c>
      <c r="C2" s="3">
        <v>10083</v>
      </c>
      <c r="D2" s="3">
        <v>922</v>
      </c>
      <c r="E2" s="3">
        <v>2063</v>
      </c>
      <c r="F2" s="3">
        <v>3894</v>
      </c>
      <c r="G2" s="3">
        <v>4362</v>
      </c>
      <c r="H2" s="3">
        <v>5770</v>
      </c>
      <c r="I2" s="3">
        <v>4085</v>
      </c>
      <c r="J2" s="3">
        <v>-252</v>
      </c>
      <c r="K2" s="3">
        <v>11647</v>
      </c>
      <c r="L2" s="3">
        <v>14873</v>
      </c>
      <c r="M2" s="3">
        <v>15547</v>
      </c>
      <c r="N2" s="3">
        <v>18124</v>
      </c>
      <c r="O2" s="3">
        <v>74682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22782</v>
      </c>
      <c r="C6" s="3">
        <v>27240</v>
      </c>
      <c r="D6" s="3">
        <v>33709</v>
      </c>
      <c r="E6" s="3">
        <v>35065</v>
      </c>
      <c r="F6" s="3">
        <v>36061</v>
      </c>
      <c r="G6" s="3">
        <v>36537</v>
      </c>
      <c r="H6" s="3">
        <v>38768</v>
      </c>
      <c r="I6" s="3">
        <v>48112</v>
      </c>
      <c r="J6" s="3">
        <v>56408</v>
      </c>
      <c r="K6" s="3">
        <v>66130</v>
      </c>
      <c r="L6" s="3">
        <v>85889</v>
      </c>
      <c r="M6" s="3">
        <v>88576</v>
      </c>
      <c r="N6" s="3">
        <v>119209</v>
      </c>
      <c r="O6" s="3">
        <v>130750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10430</v>
      </c>
      <c r="C7" s="3">
        <v>9687</v>
      </c>
      <c r="D7" s="3">
        <v>-22823</v>
      </c>
      <c r="E7" s="3">
        <v>-24188</v>
      </c>
      <c r="F7" s="3">
        <v>-25169</v>
      </c>
      <c r="G7" s="3">
        <v>-25294</v>
      </c>
      <c r="H7" s="3">
        <v>-24436</v>
      </c>
      <c r="I7" s="3">
        <v>-31236</v>
      </c>
      <c r="J7" s="3">
        <v>-37256</v>
      </c>
      <c r="K7" s="3">
        <v>-39810</v>
      </c>
      <c r="L7" s="3">
        <v>-58288</v>
      </c>
      <c r="M7" s="3">
        <v>-58245</v>
      </c>
      <c r="N7" s="3">
        <v>-82815</v>
      </c>
      <c r="O7" s="3">
        <v>32111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51409</v>
      </c>
      <c r="C10" s="3">
        <v>50883</v>
      </c>
      <c r="D10" s="3">
        <v>56772</v>
      </c>
      <c r="E10" s="3">
        <v>55767</v>
      </c>
      <c r="F10" s="3">
        <v>13605</v>
      </c>
      <c r="G10" s="3">
        <v>13965</v>
      </c>
      <c r="H10" s="3">
        <v>16697</v>
      </c>
      <c r="I10" s="3">
        <v>75496</v>
      </c>
      <c r="J10" s="3">
        <v>99555</v>
      </c>
      <c r="K10" s="3">
        <v>124565</v>
      </c>
      <c r="L10" s="3">
        <v>36521</v>
      </c>
      <c r="M10" s="3">
        <v>37570</v>
      </c>
      <c r="N10" s="3">
        <v>46299</v>
      </c>
      <c r="O10" s="3">
        <v>215891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15837</v>
      </c>
      <c r="C11" s="3">
        <v>10756</v>
      </c>
      <c r="D11" s="3">
        <v>1911</v>
      </c>
      <c r="E11" s="3">
        <v>1214</v>
      </c>
      <c r="F11" s="3">
        <v>848</v>
      </c>
      <c r="G11" s="3">
        <v>844</v>
      </c>
      <c r="H11" s="3">
        <v>897</v>
      </c>
      <c r="I11" s="3">
        <v>1487</v>
      </c>
      <c r="J11" s="3">
        <v>1838</v>
      </c>
      <c r="K11" s="3">
        <v>4786</v>
      </c>
      <c r="L11" s="3">
        <v>5537</v>
      </c>
      <c r="M11" s="3">
        <v>4130</v>
      </c>
      <c r="N11" s="3">
        <v>3555</v>
      </c>
      <c r="O11" s="3">
        <v>31614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-3594</v>
      </c>
      <c r="C12" s="3">
        <v>-3737</v>
      </c>
      <c r="D12" s="3">
        <v>-42836</v>
      </c>
      <c r="E12" s="3">
        <v>-42760</v>
      </c>
      <c r="F12" s="3">
        <v>-486</v>
      </c>
      <c r="G12" s="3">
        <v>-134</v>
      </c>
      <c r="H12" s="3">
        <v>-429</v>
      </c>
      <c r="I12" s="3">
        <v>-53384</v>
      </c>
      <c r="J12" s="3">
        <v>-76653</v>
      </c>
      <c r="K12" s="3">
        <v>-8699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-3594</v>
      </c>
      <c r="C14" s="3">
        <v>-3737</v>
      </c>
      <c r="D14" s="3">
        <v>-3101</v>
      </c>
      <c r="E14" s="3">
        <v>-2647</v>
      </c>
      <c r="F14" s="3">
        <v>-486</v>
      </c>
      <c r="G14" s="3">
        <v>-134</v>
      </c>
      <c r="H14" s="3">
        <v>-429</v>
      </c>
      <c r="I14" s="3">
        <v>-2826</v>
      </c>
      <c r="J14" s="3">
        <v>-7462</v>
      </c>
      <c r="K14" s="3">
        <v>56601</v>
      </c>
      <c r="L14" s="3">
        <v>2737</v>
      </c>
      <c r="M14" s="3">
        <v>603</v>
      </c>
      <c r="N14" s="3">
        <v>2472</v>
      </c>
      <c r="O14" s="3">
        <v>4806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4007</v>
      </c>
      <c r="C16" s="3">
        <v>4522</v>
      </c>
      <c r="D16" s="3">
        <v>1892</v>
      </c>
      <c r="E16" s="3">
        <v>2117</v>
      </c>
      <c r="F16" s="3">
        <v>2140</v>
      </c>
      <c r="G16" s="3">
        <v>2330</v>
      </c>
      <c r="H16" s="3">
        <v>2584</v>
      </c>
      <c r="I16" s="3">
        <v>3863</v>
      </c>
      <c r="J16" s="3">
        <v>4497</v>
      </c>
      <c r="K16" s="3">
        <v>3206</v>
      </c>
      <c r="L16" s="3">
        <v>3543</v>
      </c>
      <c r="M16" s="3">
        <v>4484</v>
      </c>
      <c r="N16" s="3">
        <v>5168</v>
      </c>
      <c r="O16" s="3">
        <v>18340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1800</v>
      </c>
      <c r="D22" s="3">
        <v>2452</v>
      </c>
      <c r="E22" s="3">
        <v>2530</v>
      </c>
      <c r="F22" s="3">
        <v>2489</v>
      </c>
      <c r="G22" s="3">
        <v>2404</v>
      </c>
      <c r="H22" s="3">
        <v>2196</v>
      </c>
      <c r="I22" s="3">
        <v>2495</v>
      </c>
      <c r="J22" s="3">
        <v>2700</v>
      </c>
      <c r="K22" s="3">
        <v>3000</v>
      </c>
      <c r="L22" s="3">
        <v>3600</v>
      </c>
      <c r="M22" s="3">
        <v>3800</v>
      </c>
      <c r="N22" s="3">
        <v>4400</v>
      </c>
      <c r="O22" s="3">
        <v>4900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52</v>
      </c>
      <c r="D23" s="3">
        <v>144</v>
      </c>
      <c r="E23" s="3">
        <v>227</v>
      </c>
      <c r="F23" s="3">
        <v>339</v>
      </c>
      <c r="G23" s="3">
        <v>376</v>
      </c>
      <c r="H23" s="3">
        <v>378</v>
      </c>
      <c r="I23" s="3">
        <v>384</v>
      </c>
      <c r="J23" s="3">
        <v>954</v>
      </c>
      <c r="K23" s="3">
        <v>294</v>
      </c>
      <c r="L23" s="3">
        <v>453</v>
      </c>
      <c r="M23" s="3">
        <v>774</v>
      </c>
      <c r="N23" s="3">
        <v>1304</v>
      </c>
      <c r="O23" s="3">
        <v>1802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110</v>
      </c>
      <c r="C24" s="3">
        <v>-3105</v>
      </c>
      <c r="D24" s="3">
        <v>13110</v>
      </c>
      <c r="E24" s="3">
        <v>16623</v>
      </c>
      <c r="F24" s="3">
        <v>18215</v>
      </c>
      <c r="G24" s="3">
        <v>11087</v>
      </c>
      <c r="H24" s="3">
        <v>14770</v>
      </c>
      <c r="I24" s="3">
        <v>17746</v>
      </c>
      <c r="J24" s="3">
        <v>37875</v>
      </c>
      <c r="K24" s="3">
        <v>2281</v>
      </c>
      <c r="L24" s="3">
        <v>46799</v>
      </c>
      <c r="M24" s="3">
        <v>45398</v>
      </c>
      <c r="N24" s="3">
        <v>47058</v>
      </c>
      <c r="O24" s="3">
        <v>-13830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1954</v>
      </c>
      <c r="C26" s="3">
        <v>1935</v>
      </c>
      <c r="D26" s="3">
        <v>4625</v>
      </c>
      <c r="E26" s="3">
        <v>1486</v>
      </c>
      <c r="F26" s="3">
        <v>1397</v>
      </c>
      <c r="G26" s="3">
        <v>1178</v>
      </c>
      <c r="H26" s="3">
        <v>1762</v>
      </c>
      <c r="I26" s="3">
        <v>695</v>
      </c>
      <c r="J26" s="3">
        <v>1274</v>
      </c>
      <c r="K26" s="3">
        <v>3112</v>
      </c>
      <c r="L26" s="3">
        <v>4103</v>
      </c>
      <c r="M26" s="3">
        <v>2463</v>
      </c>
      <c r="N26" s="3">
        <v>3702</v>
      </c>
      <c r="O26" s="3">
        <v>5020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28544</v>
      </c>
      <c r="D36" s="3">
        <v>30717</v>
      </c>
      <c r="E36" s="3">
        <v>29670</v>
      </c>
      <c r="F36" s="3">
        <v>28578</v>
      </c>
      <c r="G36" s="3">
        <v>27352</v>
      </c>
      <c r="H36" s="3">
        <v>31340</v>
      </c>
      <c r="I36" s="3">
        <v>40292</v>
      </c>
      <c r="J36" s="3">
        <v>38266</v>
      </c>
      <c r="K36" s="3">
        <v>59117</v>
      </c>
      <c r="L36" s="3">
        <v>59491</v>
      </c>
      <c r="M36" s="3">
        <v>58206</v>
      </c>
      <c r="N36" s="3">
        <v>81484</v>
      </c>
      <c r="O36" s="3">
        <v>90473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1468245</v>
      </c>
      <c r="D37" s="3">
        <v>1500956</v>
      </c>
      <c r="E37" s="3">
        <v>1578032</v>
      </c>
      <c r="F37" s="3">
        <v>1605498</v>
      </c>
      <c r="G37" s="3">
        <v>1607103</v>
      </c>
      <c r="H37" s="3">
        <v>2114499</v>
      </c>
      <c r="I37" s="3">
        <v>2884535</v>
      </c>
      <c r="J37" s="3">
        <v>2841539</v>
      </c>
      <c r="K37" s="3">
        <v>3839734</v>
      </c>
      <c r="L37" s="3">
        <v>3839426</v>
      </c>
      <c r="M37" s="3">
        <v>4726348</v>
      </c>
      <c r="N37" s="3">
        <v>5986582</v>
      </c>
      <c r="O37" s="3">
        <v>6744215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-111221</v>
      </c>
      <c r="C38" s="3">
        <v>1355980</v>
      </c>
      <c r="D38" s="3">
        <v>1359989</v>
      </c>
      <c r="E38" s="3">
        <v>1421345</v>
      </c>
      <c r="F38" s="3">
        <v>1456117</v>
      </c>
      <c r="G38" s="3">
        <v>1442187</v>
      </c>
      <c r="H38" s="3">
        <v>1909490</v>
      </c>
      <c r="I38" s="3">
        <v>2603862</v>
      </c>
      <c r="J38" s="3">
        <v>2533575</v>
      </c>
      <c r="K38" s="3">
        <v>3363870</v>
      </c>
      <c r="L38" s="3">
        <v>3312817</v>
      </c>
      <c r="M38" s="3">
        <v>4158120</v>
      </c>
      <c r="N38" s="3">
        <v>5352688</v>
      </c>
      <c r="O38" s="3">
        <v>6111060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