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<sst xmlns="http://schemas.openxmlformats.org/spreadsheetml/2006/main" count="72" uniqueCount="68">
  <si>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</si>
  <si>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</si>
  <si>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</si>
  <si>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</si>
  <si>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</si>
  <si>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</si>
  <si>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</si>
  <si>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</si>
  <si>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</si>
  <si>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</si>
  <si>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</si>
  <si>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</si>
  <si>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</si>
  <si>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</si>
  <si>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</si>
  <si>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</si>
  <si>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</si>
  <si>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</si>
  <si>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</si>
  <si>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</si>
  <si>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</si>
  <si>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</si>
  <si>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</si>
  <si>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</si>
  <si>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</si>
  <si>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</si>
  <si>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</si>
  <si>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</si>
  <si>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</si>
  <si>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</si>
  <si>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</si>
  <si>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</si>
  <si>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</si>
  <si>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</si>
  <si>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</si>
  <si>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</si>
  <si>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</si>
  <si>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</si>
  <si>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</si>
  <si>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</si>
  <si>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</si>
  <si>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</si>
  <si>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</si>
  <si>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</si>
  <si>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</si>
  <si>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https://finance.yahoo.com/quote/FMCQF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</si>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</sst>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CQ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CQF" TargetMode="External"/><Relationship Id="rId5" Type="http://schemas.openxmlformats.org/officeDocument/2006/relationships/hyperlink" Target="https://finance.yahoo.com/quote/FMC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11247477000</v>
      </c>
      <c r="C2" s="3">
        <v>11844194000</v>
      </c>
      <c r="D2" s="3">
        <v>12570515000</v>
      </c>
      <c r="E2" s="3">
        <v>13800282000</v>
      </c>
      <c r="F2" s="3">
        <v>14609727000</v>
      </c>
      <c r="G2" s="3">
        <v>15831613000</v>
      </c>
      <c r="H2" s="3">
        <v>16737582000</v>
      </c>
      <c r="I2" s="3">
        <v>17910787000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7415965000</v>
      </c>
      <c r="C3" s="3">
        <v>8009132000</v>
      </c>
      <c r="D3" s="3">
        <v>8418474000</v>
      </c>
      <c r="E3" s="3">
        <v>9199029000</v>
      </c>
      <c r="F3" s="3">
        <v>9871330000</v>
      </c>
      <c r="G3" s="3">
        <v>10835767000</v>
      </c>
      <c r="H3" s="3">
        <v>11406419000</v>
      </c>
      <c r="I3" s="3">
        <v>12131145000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93810000</v>
      </c>
      <c r="C5" s="3">
        <v>96532000</v>
      </c>
      <c r="D5" s="3">
        <v>110834000</v>
      </c>
      <c r="E5" s="3">
        <v>111631000</v>
      </c>
      <c r="F5" s="3">
        <v>125805000</v>
      </c>
      <c r="G5" s="3">
        <v>122114000</v>
      </c>
      <c r="H5" s="3">
        <v>140302000</v>
      </c>
      <c r="I5" s="3">
        <v>162364000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1986640000</v>
      </c>
      <c r="C6" s="3">
        <v>1823674000</v>
      </c>
      <c r="D6" s="3">
        <v>2001825000</v>
      </c>
      <c r="E6" s="3">
        <v>2224715000</v>
      </c>
      <c r="F6" s="3">
        <v>2382501000</v>
      </c>
      <c r="G6" s="3">
        <v>2644037000</v>
      </c>
      <c r="H6" s="3">
        <v>2895581000</v>
      </c>
      <c r="I6" s="3">
        <v>3044663000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-4534000</v>
      </c>
      <c r="C7" s="3">
        <v>-8949000</v>
      </c>
      <c r="D7" s="3">
        <v>-35510000</v>
      </c>
      <c r="E7" s="3">
        <v>46334000</v>
      </c>
      <c r="F7" s="3">
        <v>-26105000</v>
      </c>
      <c r="G7" s="3">
        <v>-24838000</v>
      </c>
      <c r="H7" s="3">
        <v>-31452000</v>
      </c>
      <c r="I7" s="3">
        <v>-64908000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21397000</v>
      </c>
      <c r="C10" s="3">
        <v>25409000</v>
      </c>
      <c r="D10" s="3">
        <v>59825000</v>
      </c>
      <c r="E10" s="3">
        <v>44474000</v>
      </c>
      <c r="F10" s="3">
        <v>38942000</v>
      </c>
      <c r="G10" s="3">
        <v>84240000</v>
      </c>
      <c r="H10" s="3">
        <v>116575000</v>
      </c>
      <c r="I10" s="3">
        <v>46644000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321360000</v>
      </c>
      <c r="C11" s="3">
        <v>305473000</v>
      </c>
      <c r="D11" s="3">
        <v>356358000</v>
      </c>
      <c r="E11" s="3">
        <v>470534000</v>
      </c>
      <c r="F11" s="3">
        <v>447503000</v>
      </c>
      <c r="G11" s="3">
        <v>495367000</v>
      </c>
      <c r="H11" s="3">
        <v>508035000</v>
      </c>
      <c r="I11" s="3">
        <v>452177000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-4534000</v>
      </c>
      <c r="C12" s="3">
        <v>8949000</v>
      </c>
      <c r="D12" s="3">
        <v>30959000</v>
      </c>
      <c r="E12" s="3">
        <v>157042000</v>
      </c>
      <c r="F12" s="3">
        <v>26105000</v>
      </c>
      <c r="G12" s="3">
        <v>24838000</v>
      </c>
      <c r="H12" s="3">
        <v>31452000</v>
      </c>
      <c r="I12" s="3">
        <v>64908000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490413000</v>
      </c>
      <c r="C16" s="3">
        <v>578345000</v>
      </c>
      <c r="D16" s="3">
        <v>601097000</v>
      </c>
      <c r="E16" s="3">
        <v>605136000</v>
      </c>
      <c r="F16" s="3">
        <v>592012000</v>
      </c>
      <c r="G16" s="3">
        <v>583598000</v>
      </c>
      <c r="H16" s="3">
        <v>622123000</v>
      </c>
      <c r="I16" s="3">
        <v>683139000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74082000</v>
      </c>
      <c r="C18" s="3">
        <v>86879000</v>
      </c>
      <c r="D18" s="3">
        <v>106108000</v>
      </c>
      <c r="E18" s="3">
        <v>140168000</v>
      </c>
      <c r="F18" s="3">
        <v>145733000</v>
      </c>
      <c r="G18" s="3">
        <v>214542000</v>
      </c>
      <c r="H18" s="3">
        <v>283704000</v>
      </c>
      <c r="I18" s="3">
        <v>305584000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4534000</v>
      </c>
      <c r="C19" s="3">
        <v>-8949000</v>
      </c>
      <c r="D19" s="3">
        <v>-30959000</v>
      </c>
      <c r="E19" s="3">
        <v>-17442000</v>
      </c>
      <c r="F19" s="3">
        <v>-26105000</v>
      </c>
      <c r="G19" s="3">
        <v>-24838000</v>
      </c>
      <c r="H19" s="3">
        <v>-31452000</v>
      </c>
      <c r="I19" s="3">
        <v>-64908000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-457085000</v>
      </c>
      <c r="C22" s="3">
        <v>-503224000</v>
      </c>
      <c r="D22" s="3">
        <v>-557283000</v>
      </c>
      <c r="E22" s="3">
        <v>602896000</v>
      </c>
      <c r="F22" s="3">
        <v>648225000</v>
      </c>
      <c r="G22" s="3">
        <v>699328000</v>
      </c>
      <c r="H22" s="3">
        <v>717322000</v>
      </c>
      <c r="I22" s="3">
        <v>775945000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1537000</v>
      </c>
      <c r="C23" s="3">
        <v>2603000</v>
      </c>
      <c r="D23" s="3">
        <v>2603000</v>
      </c>
      <c r="E23" s="3">
        <v>2306000</v>
      </c>
      <c r="F23" s="3">
        <v>13593000</v>
      </c>
      <c r="G23" s="3">
        <v>6307000</v>
      </c>
      <c r="H23" s="3">
        <v>6583000</v>
      </c>
      <c r="I23" s="3">
        <v>25691000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903027000</v>
      </c>
      <c r="C24" s="3">
        <v>890229000</v>
      </c>
      <c r="D24" s="3">
        <v>930008000</v>
      </c>
      <c r="E24" s="3">
        <v>247052000</v>
      </c>
      <c r="F24" s="3">
        <v>263097000</v>
      </c>
      <c r="G24" s="3">
        <v>110491000</v>
      </c>
      <c r="H24" s="3">
        <v>206697000</v>
      </c>
      <c r="I24" s="3">
        <v>94979000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573606000</v>
      </c>
      <c r="C26" s="3">
        <v>523629000</v>
      </c>
      <c r="D26" s="3">
        <v>597855000</v>
      </c>
      <c r="E26" s="3">
        <v>675310000</v>
      </c>
      <c r="F26" s="3">
        <v>747938000</v>
      </c>
      <c r="G26" s="3">
        <v>931627000</v>
      </c>
      <c r="H26" s="3">
        <v>952943000</v>
      </c>
      <c r="I26" s="3">
        <v>1029992000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