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<sst xmlns="http://schemas.openxmlformats.org/spreadsheetml/2006/main" count="72" uniqueCount="69">
  <si>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</si>
  <si>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</si>
  <si>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</si>
  <si>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</si>
  <si>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</si>
  <si>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</si>
  <si>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</si>
  <si>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</si>
  <si>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</si>
  <si>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</si>
  <si>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</si>
  <si>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</si>
  <si>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</si>
  <si>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</si>
  <si>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</si>
  <si>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</si>
  <si>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</si>
  <si>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</si>
  <si>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</si>
  <si>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</si>
  <si>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</si>
  <si>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</si>
  <si>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</si>
  <si>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</si>
  <si>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</si>
  <si>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</si>
  <si>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</si>
  <si>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</si>
  <si>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</si>
  <si>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</si>
  <si>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</si>
  <si>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</si>
  <si>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</si>
  <si>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</si>
  <si>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</si>
  <si>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</si>
  <si>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</si>
  <si>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</si>
  <si>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</si>
  <si>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</si>
  <si>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</si>
  <si>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</si>
  <si>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</si>
  <si>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</si>
  <si>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</si>
  <si>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</si>
  <si>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https://finance.yahoo.com/quote/FNCB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</si>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</sst>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FNCB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FNCB" TargetMode="External"/><Relationship Id="rId5" Type="http://schemas.openxmlformats.org/officeDocument/2006/relationships/hyperlink" Target="https://finance.yahoo.com/quote/FNC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-54090</v>
      </c>
      <c r="C2" s="3">
        <v>-23759</v>
      </c>
      <c r="D2" s="3">
        <v>4694</v>
      </c>
      <c r="E2" s="3">
        <v>-1059</v>
      </c>
      <c r="F2" s="3">
        <v>6013</v>
      </c>
      <c r="G2" s="3">
        <v>2303</v>
      </c>
      <c r="H2" s="3">
        <v>2462</v>
      </c>
      <c r="I2" s="3">
        <v>1103</v>
      </c>
      <c r="J2" s="3">
        <v>2620</v>
      </c>
      <c r="K2" s="3">
        <v>3084</v>
      </c>
      <c r="L2" s="3">
        <v>3068</v>
      </c>
      <c r="M2" s="3">
        <v>3367</v>
      </c>
      <c r="N2" s="3">
        <v>3711</v>
      </c>
      <c r="O2" s="3">
        <v>2453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14373</v>
      </c>
      <c r="C6" s="3">
        <v>17705</v>
      </c>
      <c r="D6" s="3">
        <v>17925</v>
      </c>
      <c r="E6" s="3">
        <v>18327</v>
      </c>
      <c r="F6" s="3">
        <v>16698</v>
      </c>
      <c r="G6" s="3">
        <v>16669</v>
      </c>
      <c r="H6" s="3">
        <v>17797</v>
      </c>
      <c r="I6" s="3">
        <v>18701</v>
      </c>
      <c r="J6" s="3">
        <v>18782</v>
      </c>
      <c r="K6" s="3">
        <v>19939</v>
      </c>
      <c r="L6" s="3">
        <v>18862</v>
      </c>
      <c r="M6" s="3">
        <v>18926</v>
      </c>
      <c r="N6" s="3">
        <v>20303</v>
      </c>
      <c r="O6" s="3">
        <v>22941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23649</v>
      </c>
      <c r="C7" s="3">
        <v>23859</v>
      </c>
      <c r="D7" s="3">
        <v>-6811</v>
      </c>
      <c r="E7" s="3">
        <v>-7550</v>
      </c>
      <c r="F7" s="3">
        <v>-6031</v>
      </c>
      <c r="G7" s="3">
        <v>-7839</v>
      </c>
      <c r="H7" s="3">
        <v>-9210</v>
      </c>
      <c r="I7" s="3">
        <v>-11538</v>
      </c>
      <c r="J7" s="3">
        <v>-10978</v>
      </c>
      <c r="K7" s="3">
        <v>-11998</v>
      </c>
      <c r="L7" s="3">
        <v>-11056</v>
      </c>
      <c r="M7" s="3">
        <v>-11483</v>
      </c>
      <c r="N7" s="3">
        <v>10766</v>
      </c>
      <c r="O7" s="3">
        <v>12533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64398</v>
      </c>
      <c r="C10" s="3">
        <v>55471</v>
      </c>
      <c r="D10" s="3">
        <v>9662</v>
      </c>
      <c r="E10" s="3">
        <v>8874</v>
      </c>
      <c r="F10" s="3">
        <v>8387</v>
      </c>
      <c r="G10" s="3">
        <v>8019</v>
      </c>
      <c r="H10" s="3">
        <v>8606</v>
      </c>
      <c r="I10" s="3">
        <v>8776</v>
      </c>
      <c r="J10" s="3">
        <v>10121</v>
      </c>
      <c r="K10" s="3">
        <v>11718</v>
      </c>
      <c r="L10" s="3">
        <v>11479</v>
      </c>
      <c r="M10" s="3">
        <v>12702</v>
      </c>
      <c r="N10" s="3">
        <v>51699</v>
      </c>
      <c r="O10" s="3">
        <v>60776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25196</v>
      </c>
      <c r="C11" s="3">
        <v>21868</v>
      </c>
      <c r="D11" s="3">
        <v>2806</v>
      </c>
      <c r="E11" s="3">
        <v>2096</v>
      </c>
      <c r="F11" s="3">
        <v>1689</v>
      </c>
      <c r="G11" s="3">
        <v>1523</v>
      </c>
      <c r="H11" s="3">
        <v>991</v>
      </c>
      <c r="I11" s="3">
        <v>1056</v>
      </c>
      <c r="J11" s="3">
        <v>1321</v>
      </c>
      <c r="K11" s="3">
        <v>2581</v>
      </c>
      <c r="L11" s="3">
        <v>2170</v>
      </c>
      <c r="M11" s="3">
        <v>1127</v>
      </c>
      <c r="N11" s="3">
        <v>2705</v>
      </c>
      <c r="O11" s="3">
        <v>6732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-42094</v>
      </c>
      <c r="C12" s="3">
        <v>-25047</v>
      </c>
      <c r="D12" s="3">
        <v>1520</v>
      </c>
      <c r="E12" s="3">
        <v>-696</v>
      </c>
      <c r="F12" s="3">
        <v>3879</v>
      </c>
      <c r="G12" s="3">
        <v>234</v>
      </c>
      <c r="H12" s="3">
        <v>999</v>
      </c>
      <c r="I12" s="3">
        <v>-302</v>
      </c>
      <c r="J12" s="3">
        <v>4984</v>
      </c>
      <c r="K12" s="3">
        <v>11005</v>
      </c>
      <c r="L12" s="3">
        <v>7268</v>
      </c>
      <c r="M12" s="3">
        <v>9131</v>
      </c>
      <c r="N12" s="3">
        <v>4219</v>
      </c>
      <c r="O12" s="3">
        <v>1593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>
        <v>-42089</v>
      </c>
      <c r="C14" s="3">
        <v>-25041</v>
      </c>
      <c r="D14" s="3">
        <v>1524</v>
      </c>
      <c r="E14" s="3">
        <v>-689</v>
      </c>
      <c r="F14" s="3">
        <v>3885</v>
      </c>
      <c r="G14" s="3">
        <v>240</v>
      </c>
      <c r="H14" s="3">
        <v>1005</v>
      </c>
      <c r="I14" s="3">
        <v>-295</v>
      </c>
      <c r="J14" s="3">
        <v>-283</v>
      </c>
      <c r="K14" s="3">
        <v>199</v>
      </c>
      <c r="L14" s="3">
        <v>33</v>
      </c>
      <c r="M14" s="3">
        <v>115</v>
      </c>
      <c r="N14" s="3">
        <v>-166</v>
      </c>
      <c r="O14" s="3">
        <v>-1962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-8594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-27719</v>
      </c>
      <c r="I16" s="3">
        <v>136</v>
      </c>
      <c r="J16" s="3">
        <v>8745</v>
      </c>
      <c r="K16" s="3">
        <v>1749</v>
      </c>
      <c r="L16" s="3">
        <v>744</v>
      </c>
      <c r="M16" s="3">
        <v>1176</v>
      </c>
      <c r="N16" s="3">
        <v>4656</v>
      </c>
      <c r="O16" s="3">
        <v>4144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5</v>
      </c>
      <c r="C19" s="3">
        <v>6</v>
      </c>
      <c r="D19" s="3">
        <v>4</v>
      </c>
      <c r="E19" s="3">
        <v>7</v>
      </c>
      <c r="F19" s="3">
        <v>6</v>
      </c>
      <c r="G19" s="3">
        <v>6</v>
      </c>
      <c r="H19" s="3">
        <v>6</v>
      </c>
      <c r="I19" s="3">
        <v>7</v>
      </c>
      <c r="J19" s="3">
        <v>9</v>
      </c>
      <c r="K19" s="3">
        <v>12</v>
      </c>
      <c r="L19" s="3">
        <v>13</v>
      </c>
      <c r="M19" s="3">
        <v>8</v>
      </c>
      <c r="N19" s="3">
        <v>6</v>
      </c>
      <c r="O19" s="3">
        <v>11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1811</v>
      </c>
      <c r="C22" s="3">
        <v>1400</v>
      </c>
      <c r="D22" s="3">
        <v>1300</v>
      </c>
      <c r="E22" s="3">
        <v>1400</v>
      </c>
      <c r="F22" s="3">
        <v>1265</v>
      </c>
      <c r="G22" s="3">
        <v>1470</v>
      </c>
      <c r="H22" s="3">
        <v>1703</v>
      </c>
      <c r="I22" s="3">
        <v>2604</v>
      </c>
      <c r="J22" s="3">
        <v>2516</v>
      </c>
      <c r="K22" s="3">
        <v>2968</v>
      </c>
      <c r="L22" s="3">
        <v>1396</v>
      </c>
      <c r="M22" s="3">
        <v>1628</v>
      </c>
      <c r="N22" s="3">
        <v>1567</v>
      </c>
      <c r="O22" s="3">
        <v>1565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46</v>
      </c>
      <c r="F23" s="3">
        <v>61</v>
      </c>
      <c r="G23" s="3">
        <v>170</v>
      </c>
      <c r="H23" s="3">
        <v>316</v>
      </c>
      <c r="I23" s="3">
        <v>265</v>
      </c>
      <c r="J23" s="3">
        <v>301</v>
      </c>
      <c r="K23" s="3">
        <v>279</v>
      </c>
      <c r="L23" s="3">
        <v>405</v>
      </c>
      <c r="M23" s="3">
        <v>486</v>
      </c>
      <c r="N23" s="3">
        <v>526</v>
      </c>
      <c r="O23" s="3">
        <v>583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42505</v>
      </c>
      <c r="C24" s="3">
        <v>30320</v>
      </c>
      <c r="D24" s="3">
        <v>-1736</v>
      </c>
      <c r="E24" s="3">
        <v>3612</v>
      </c>
      <c r="F24" s="3">
        <v>-3370</v>
      </c>
      <c r="G24" s="3">
        <v>-1609</v>
      </c>
      <c r="H24" s="3">
        <v>-26767</v>
      </c>
      <c r="I24" s="3">
        <v>-3960</v>
      </c>
      <c r="J24" s="3">
        <v>8803</v>
      </c>
      <c r="K24" s="3">
        <v>6554</v>
      </c>
      <c r="L24" s="3">
        <v>1776</v>
      </c>
      <c r="M24" s="3">
        <v>2114</v>
      </c>
      <c r="N24" s="3">
        <v>694</v>
      </c>
      <c r="O24" s="3">
        <v>-2623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1239</v>
      </c>
      <c r="D26" s="3">
        <v>893</v>
      </c>
      <c r="E26" s="3">
        <v>1601</v>
      </c>
      <c r="F26" s="3">
        <v>810</v>
      </c>
      <c r="G26" s="3">
        <v>1217</v>
      </c>
      <c r="H26" s="3">
        <v>1419</v>
      </c>
      <c r="I26" s="3">
        <v>861</v>
      </c>
      <c r="J26" s="3">
        <v>1093</v>
      </c>
      <c r="K26" s="3">
        <v>6015</v>
      </c>
      <c r="L26" s="3">
        <v>4540</v>
      </c>
      <c r="M26" s="3">
        <v>1689</v>
      </c>
      <c r="N26" s="3">
        <v>1290</v>
      </c>
      <c r="O26" s="3">
        <v>871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19310</v>
      </c>
      <c r="D36" s="3">
        <v>18846</v>
      </c>
      <c r="E36" s="3">
        <v>18937</v>
      </c>
      <c r="F36" s="3">
        <v>15363</v>
      </c>
      <c r="G36" s="3">
        <v>11003</v>
      </c>
      <c r="H36" s="3">
        <v>11193</v>
      </c>
      <c r="I36" s="3">
        <v>10784</v>
      </c>
      <c r="J36" s="3">
        <v>10388</v>
      </c>
      <c r="K36" s="3">
        <v>14425</v>
      </c>
      <c r="L36" s="3">
        <v>17518</v>
      </c>
      <c r="M36" s="3">
        <v>17579</v>
      </c>
      <c r="N36" s="3">
        <v>16082</v>
      </c>
      <c r="O36" s="3">
        <v>15616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1167298</v>
      </c>
      <c r="D37" s="3">
        <v>1102639</v>
      </c>
      <c r="E37" s="3">
        <v>968274</v>
      </c>
      <c r="F37" s="3">
        <v>1003808</v>
      </c>
      <c r="G37" s="3">
        <v>970029</v>
      </c>
      <c r="H37" s="3">
        <v>1090618</v>
      </c>
      <c r="I37" s="3">
        <v>1195599</v>
      </c>
      <c r="J37" s="3">
        <v>1162305</v>
      </c>
      <c r="K37" s="3">
        <v>1237732</v>
      </c>
      <c r="L37" s="3">
        <v>1203541</v>
      </c>
      <c r="M37" s="3">
        <v>1465679</v>
      </c>
      <c r="N37" s="3">
        <v>1664323</v>
      </c>
      <c r="O37" s="3">
        <v>1745530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-63084</v>
      </c>
      <c r="C38" s="3">
        <v>1135243</v>
      </c>
      <c r="D38" s="3">
        <v>1062714</v>
      </c>
      <c r="E38" s="3">
        <v>931349</v>
      </c>
      <c r="F38" s="3">
        <v>970230</v>
      </c>
      <c r="G38" s="3">
        <v>918631</v>
      </c>
      <c r="H38" s="3">
        <v>1004263</v>
      </c>
      <c r="I38" s="3">
        <v>1105228</v>
      </c>
      <c r="J38" s="3">
        <v>1073114</v>
      </c>
      <c r="K38" s="3">
        <v>1140513</v>
      </c>
      <c r="L38" s="3">
        <v>1069934</v>
      </c>
      <c r="M38" s="3">
        <v>1309819</v>
      </c>
      <c r="N38" s="3">
        <v>1501866</v>
      </c>
      <c r="O38" s="3">
        <v>1626581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2023-12-22T01:44:10Z</cp:lastPrinted>
  <dcterms:created xsi:type="dcterms:W3CDTF">2023-12-22T01:44:10Z</dcterms:created>
  <dcterms:modified xsi:type="dcterms:W3CDTF">2023-12-22T01:44:10Z</dcterms:modified>
</cp:coreProperties>
</file>