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<sst xmlns="http://schemas.openxmlformats.org/spreadsheetml/2006/main" count="72" uniqueCount="69">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</sst>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F" TargetMode="External"/><Relationship Id="rId5" Type="http://schemas.openxmlformats.org/officeDocument/2006/relationships/hyperlink" Target="https://finance.yahoo.com/quote/F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5533000</v>
      </c>
      <c r="C2" s="3">
        <v>5414500</v>
      </c>
      <c r="D2" s="3">
        <v>4790000</v>
      </c>
      <c r="E2" s="3">
        <v>6658000</v>
      </c>
      <c r="F2" s="3">
        <v>7466000</v>
      </c>
      <c r="G2" s="3">
        <v>7592000</v>
      </c>
      <c r="H2" s="3">
        <v>6659000</v>
      </c>
      <c r="I2" s="3">
        <v>7243000</v>
      </c>
      <c r="J2" s="3">
        <v>7653000</v>
      </c>
      <c r="K2" s="3">
        <v>2216000</v>
      </c>
      <c r="L2" s="3">
        <v>2122000</v>
      </c>
      <c r="M2" s="3">
        <v>2399000</v>
      </c>
      <c r="N2" s="3">
        <v>2821000</v>
      </c>
      <c r="O2" s="3">
        <v>2232000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1725000</v>
      </c>
      <c r="C6" s="3">
        <v>1665300</v>
      </c>
      <c r="D6" s="3">
        <v>1641000</v>
      </c>
      <c r="E6" s="3">
        <v>1937000</v>
      </c>
      <c r="F6" s="3">
        <v>2194000</v>
      </c>
      <c r="G6" s="3">
        <v>2943000</v>
      </c>
      <c r="H6" s="3">
        <v>2287000</v>
      </c>
      <c r="I6" s="3">
        <v>2435000</v>
      </c>
      <c r="J6" s="3">
        <v>2643000</v>
      </c>
      <c r="K6" s="3">
        <v>2720000</v>
      </c>
      <c r="L6" s="3">
        <v>2874000</v>
      </c>
      <c r="M6" s="3">
        <v>3247000</v>
      </c>
      <c r="N6" s="3">
        <v>4173000</v>
      </c>
      <c r="O6" s="3">
        <v>3688000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3498700</v>
      </c>
      <c r="C7" s="3">
        <v>3174600</v>
      </c>
      <c r="D7" s="3">
        <v>2698000</v>
      </c>
      <c r="E7" s="3">
        <v>3950000</v>
      </c>
      <c r="F7" s="3">
        <v>4553000</v>
      </c>
      <c r="G7" s="3">
        <v>4124000</v>
      </c>
      <c r="H7" s="3">
        <v>3506000</v>
      </c>
      <c r="I7" s="3">
        <v>3812000</v>
      </c>
      <c r="J7" s="3">
        <v>4114000</v>
      </c>
      <c r="K7" s="3">
        <v>-1301000</v>
      </c>
      <c r="L7" s="3">
        <v>-2151000</v>
      </c>
      <c r="M7" s="3">
        <v>-2372000</v>
      </c>
      <c r="N7" s="3">
        <v>-4662000</v>
      </c>
      <c r="O7" s="3">
        <v>-4116000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36700</v>
      </c>
      <c r="C11" s="3">
        <v>46200</v>
      </c>
      <c r="D11" s="3">
        <v>57000</v>
      </c>
      <c r="E11" s="3">
        <v>64000</v>
      </c>
      <c r="F11" s="3">
        <v>73000</v>
      </c>
      <c r="G11" s="3">
        <v>127000</v>
      </c>
      <c r="H11" s="3">
        <v>73000</v>
      </c>
      <c r="I11" s="3">
        <v>64000</v>
      </c>
      <c r="J11" s="3">
        <v>48000</v>
      </c>
      <c r="K11" s="3">
        <v>43000</v>
      </c>
      <c r="L11" s="3">
        <v>47000</v>
      </c>
      <c r="M11" s="3">
        <v>90000</v>
      </c>
      <c r="N11" s="3">
        <v>114000</v>
      </c>
      <c r="O11" s="3">
        <v>115000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42500</v>
      </c>
      <c r="C12" s="3">
        <v>20300</v>
      </c>
      <c r="D12" s="3">
        <v>11000</v>
      </c>
      <c r="E12" s="3">
        <v>39000</v>
      </c>
      <c r="F12" s="3">
        <v>-30000</v>
      </c>
      <c r="G12" s="3">
        <v>-6000</v>
      </c>
      <c r="H12" s="3">
        <v>-23000</v>
      </c>
      <c r="I12" s="3">
        <v>23000</v>
      </c>
      <c r="J12" s="3">
        <v>16000</v>
      </c>
      <c r="K12" s="3">
        <v>-4000</v>
      </c>
      <c r="L12" s="3">
        <v>17000</v>
      </c>
      <c r="M12" s="3">
        <v>350000</v>
      </c>
      <c r="N12" s="3">
        <v>-113000</v>
      </c>
      <c r="O12" s="3">
        <v>-1010000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96800</v>
      </c>
      <c r="C16" s="3">
        <v>189800</v>
      </c>
      <c r="D16" s="3">
        <v>131000</v>
      </c>
      <c r="E16" s="3">
        <v>242000</v>
      </c>
      <c r="F16" s="3">
        <v>195000</v>
      </c>
      <c r="G16" s="3">
        <v>312000</v>
      </c>
      <c r="H16" s="3">
        <v>274000</v>
      </c>
      <c r="I16" s="3">
        <v>347000</v>
      </c>
      <c r="J16" s="3">
        <v>235000</v>
      </c>
      <c r="K16" s="3">
        <v>120000</v>
      </c>
      <c r="L16" s="3">
        <v>308000</v>
      </c>
      <c r="M16" s="3">
        <v>322000</v>
      </c>
      <c r="N16" s="3">
        <v>713000</v>
      </c>
      <c r="O16" s="3">
        <v>398000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17900</v>
      </c>
      <c r="C17" s="3">
        <v>17900</v>
      </c>
      <c r="D17" s="3">
        <v>95000</v>
      </c>
      <c r="E17" s="3">
        <v>98000</v>
      </c>
      <c r="F17" s="3">
        <v>16000</v>
      </c>
      <c r="G17" s="3">
        <v>7000</v>
      </c>
      <c r="H17" s="3">
        <v>60000</v>
      </c>
      <c r="I17" s="3">
        <v>70000</v>
      </c>
      <c r="J17" s="3">
        <v>155000</v>
      </c>
      <c r="K17" s="3">
        <v>0</v>
      </c>
      <c r="L17" s="3">
        <v>0</v>
      </c>
      <c r="M17" s="3">
        <v>-25000</v>
      </c>
      <c r="N17" s="3">
        <v>8000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2200</v>
      </c>
      <c r="C18" s="3">
        <v>5500</v>
      </c>
      <c r="D18" s="3">
        <v>10000</v>
      </c>
      <c r="E18" s="3">
        <v>5000</v>
      </c>
      <c r="F18" s="3">
        <v>17000</v>
      </c>
      <c r="G18" s="3">
        <v>-64000</v>
      </c>
      <c r="H18" s="3">
        <v>34000</v>
      </c>
      <c r="I18" s="3">
        <v>42000</v>
      </c>
      <c r="J18" s="3">
        <v>23000</v>
      </c>
      <c r="K18" s="3">
        <v>7000</v>
      </c>
      <c r="L18" s="3">
        <v>14000</v>
      </c>
      <c r="M18" s="3">
        <v>25000</v>
      </c>
      <c r="N18" s="3">
        <v>20000</v>
      </c>
      <c r="O18" s="3">
        <v>16000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-11700</v>
      </c>
      <c r="C19" s="3">
        <v>-1200</v>
      </c>
      <c r="D19" s="3">
        <v>10000</v>
      </c>
      <c r="E19" s="3">
        <v>10000</v>
      </c>
      <c r="F19" s="3">
        <v>-26000</v>
      </c>
      <c r="G19" s="3">
        <v>432000</v>
      </c>
      <c r="H19" s="3">
        <v>5000</v>
      </c>
      <c r="I19" s="3">
        <v>14000</v>
      </c>
      <c r="J19" s="3">
        <v>10000</v>
      </c>
      <c r="K19" s="3">
        <v>5000</v>
      </c>
      <c r="L19" s="3">
        <v>15000</v>
      </c>
      <c r="M19" s="3">
        <v>15000</v>
      </c>
      <c r="N19" s="3">
        <v>64000</v>
      </c>
      <c r="O19" s="3">
        <v>15000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105000</v>
      </c>
      <c r="C22" s="3">
        <v>86700</v>
      </c>
      <c r="D22" s="3">
        <v>73000</v>
      </c>
      <c r="E22" s="3">
        <v>103000</v>
      </c>
      <c r="F22" s="3">
        <v>133000</v>
      </c>
      <c r="G22" s="3">
        <v>403000</v>
      </c>
      <c r="H22" s="3">
        <v>150000</v>
      </c>
      <c r="I22" s="3">
        <v>160000</v>
      </c>
      <c r="J22" s="3">
        <v>183000</v>
      </c>
      <c r="K22" s="3">
        <v>182000</v>
      </c>
      <c r="L22" s="3">
        <v>178000</v>
      </c>
      <c r="M22" s="3">
        <v>296000</v>
      </c>
      <c r="N22" s="3">
        <v>645000</v>
      </c>
      <c r="O22" s="3">
        <v>496000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33700</v>
      </c>
      <c r="C23" s="3">
        <v>25100</v>
      </c>
      <c r="D23" s="3">
        <v>27000</v>
      </c>
      <c r="E23" s="3">
        <v>27000</v>
      </c>
      <c r="F23" s="3">
        <v>35000</v>
      </c>
      <c r="G23" s="3">
        <v>51000</v>
      </c>
      <c r="H23" s="3">
        <v>56000</v>
      </c>
      <c r="I23" s="3">
        <v>58000</v>
      </c>
      <c r="J23" s="3">
        <v>44000</v>
      </c>
      <c r="K23" s="3">
        <v>31000</v>
      </c>
      <c r="L23" s="3">
        <v>38000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19300</v>
      </c>
      <c r="C24" s="3">
        <v>-293400</v>
      </c>
      <c r="D24" s="3">
        <v>-359000</v>
      </c>
      <c r="E24" s="3">
        <v>-117000</v>
      </c>
      <c r="F24" s="3">
        <v>-78000</v>
      </c>
      <c r="G24" s="3">
        <v>-443000</v>
      </c>
      <c r="H24" s="3">
        <v>218000</v>
      </c>
      <c r="I24" s="3">
        <v>294000</v>
      </c>
      <c r="J24" s="3">
        <v>-261000</v>
      </c>
      <c r="K24" s="3">
        <v>102000</v>
      </c>
      <c r="L24" s="3">
        <v>-157000</v>
      </c>
      <c r="M24" s="3">
        <v>-145000</v>
      </c>
      <c r="N24" s="3">
        <v>1023000</v>
      </c>
      <c r="O24" s="3">
        <v>2723000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50800</v>
      </c>
      <c r="C26" s="3">
        <v>44400</v>
      </c>
      <c r="D26" s="3">
        <v>29100</v>
      </c>
      <c r="E26" s="3">
        <v>79200</v>
      </c>
      <c r="F26" s="3">
        <v>145000</v>
      </c>
      <c r="G26" s="3">
        <v>210000</v>
      </c>
      <c r="H26" s="3">
        <v>943000</v>
      </c>
      <c r="I26" s="3">
        <v>285000</v>
      </c>
      <c r="J26" s="3">
        <v>113000</v>
      </c>
      <c r="K26" s="3">
        <v>909000</v>
      </c>
      <c r="L26" s="3">
        <v>1010000</v>
      </c>
      <c r="M26" s="3">
        <v>-107000</v>
      </c>
      <c r="N26" s="3">
        <v>1220000</v>
      </c>
      <c r="O26" s="3">
        <v>3730000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189800</v>
      </c>
      <c r="C36" s="3">
        <v>179900</v>
      </c>
      <c r="D36" s="3">
        <v>166100</v>
      </c>
      <c r="E36" s="3">
        <v>628000</v>
      </c>
      <c r="F36" s="3">
        <v>645000</v>
      </c>
      <c r="G36" s="3">
        <v>635000</v>
      </c>
      <c r="H36" s="3">
        <v>510000</v>
      </c>
      <c r="I36" s="3">
        <v>192000</v>
      </c>
      <c r="J36" s="3">
        <v>193000</v>
      </c>
      <c r="K36" s="3">
        <v>164000</v>
      </c>
      <c r="L36" s="3">
        <v>176000</v>
      </c>
      <c r="M36" s="3">
        <v>180000</v>
      </c>
      <c r="N36" s="3">
        <v>185000</v>
      </c>
      <c r="O36" s="3">
        <v>179000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7934400</v>
      </c>
      <c r="C37" s="3">
        <v>7887500</v>
      </c>
      <c r="D37" s="3">
        <v>7862000</v>
      </c>
      <c r="E37" s="3">
        <v>9903000</v>
      </c>
      <c r="F37" s="3">
        <v>10508000</v>
      </c>
      <c r="G37" s="3">
        <v>13845000</v>
      </c>
      <c r="H37" s="3">
        <v>13931000</v>
      </c>
      <c r="I37" s="3">
        <v>14521000</v>
      </c>
      <c r="J37" s="3">
        <v>9151000</v>
      </c>
      <c r="K37" s="3">
        <v>9301000</v>
      </c>
      <c r="L37" s="3">
        <v>10677000</v>
      </c>
      <c r="M37" s="3">
        <v>50455000</v>
      </c>
      <c r="N37" s="3">
        <v>60690000</v>
      </c>
      <c r="O37" s="3">
        <v>65589000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4608500</v>
      </c>
      <c r="C38" s="3">
        <v>4460400</v>
      </c>
      <c r="D38" s="3">
        <v>4229300</v>
      </c>
      <c r="E38" s="3">
        <v>5635000</v>
      </c>
      <c r="F38" s="3">
        <v>5447000</v>
      </c>
      <c r="G38" s="3">
        <v>7851000</v>
      </c>
      <c r="H38" s="3">
        <v>8177000</v>
      </c>
      <c r="I38" s="3">
        <v>8525000</v>
      </c>
      <c r="J38" s="3">
        <v>4704000</v>
      </c>
      <c r="K38" s="3">
        <v>4671000</v>
      </c>
      <c r="L38" s="3">
        <v>5295000</v>
      </c>
      <c r="M38" s="3">
        <v>42104000</v>
      </c>
      <c r="N38" s="3">
        <v>51276000</v>
      </c>
      <c r="O38" s="3">
        <v>59970000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2023-12-22T01:45:11Z</cp:lastPrinted>
  <dcterms:created xsi:type="dcterms:W3CDTF">2023-12-22T01:45:11Z</dcterms:created>
  <dcterms:modified xsi:type="dcterms:W3CDTF">2023-12-22T01:45:11Z</dcterms:modified>
</cp:coreProperties>
</file>