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<sst xmlns="http://schemas.openxmlformats.org/spreadsheetml/2006/main" count="72" uniqueCount="68">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</sst>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V" TargetMode="External"/><Relationship Id="rId5" Type="http://schemas.openxmlformats.org/officeDocument/2006/relationships/hyperlink" Target="https://finance.yahoo.com/quote/F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1223509</v>
      </c>
      <c r="C2">
        <v>1681439</v>
      </c>
      <c r="D2">
        <v>1882395</v>
      </c>
      <c r="E2">
        <v>1522731</v>
      </c>
      <c r="F2">
        <v>1403135</v>
      </c>
      <c r="G2">
        <v>1527190</v>
      </c>
      <c r="H2">
        <v>1006446</v>
      </c>
      <c r="I2">
        <v>80968</v>
      </c>
      <c r="J2">
        <v>247869</v>
      </c>
    </row>
    <row r="3" spans="1:10" x14ac:dyDescent="0.25">
      <c r="A3" t="s">
        <v>2</v>
      </c>
      <c r="B3">
        <v>846021</v>
      </c>
      <c r="C3">
        <v>1201801</v>
      </c>
      <c r="D3">
        <v>1318035</v>
      </c>
      <c r="E3">
        <v>1111332</v>
      </c>
      <c r="F3">
        <v>995605</v>
      </c>
      <c r="G3">
        <v>1111422</v>
      </c>
      <c r="H3">
        <v>744831</v>
      </c>
      <c r="I3">
        <v>10260</v>
      </c>
      <c r="J3">
        <v>16983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308121</v>
      </c>
      <c r="C6">
        <v>400742</v>
      </c>
      <c r="D6">
        <v>391553</v>
      </c>
      <c r="E6">
        <v>410492</v>
      </c>
      <c r="F6">
        <v>410171</v>
      </c>
      <c r="G6">
        <v>304095</v>
      </c>
      <c r="H6">
        <v>319973</v>
      </c>
      <c r="I6">
        <v>13018855</v>
      </c>
      <c r="J6">
        <v>14058862</v>
      </c>
    </row>
    <row r="7" spans="1:10" x14ac:dyDescent="0.25">
      <c r="A7" t="s">
        <v>6</v>
      </c>
      <c r="B7">
        <v>2456</v>
      </c>
      <c r="C7">
        <v>2582</v>
      </c>
      <c r="D7">
        <v>2646</v>
      </c>
      <c r="E7">
        <v>2734</v>
      </c>
      <c r="F7">
        <v>6763</v>
      </c>
      <c r="G7">
        <v>169816</v>
      </c>
      <c r="H7">
        <v>168881</v>
      </c>
      <c r="I7">
        <v>304605</v>
      </c>
      <c r="J7">
        <v>109133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205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-1415426</v>
      </c>
      <c r="I11">
        <v>-82845</v>
      </c>
      <c r="J11">
        <v>2513897</v>
      </c>
    </row>
    <row r="12" spans="1:10" x14ac:dyDescent="0.25">
      <c r="A12" t="s">
        <v>11</v>
      </c>
      <c r="B12">
        <v>-18041</v>
      </c>
      <c r="C12">
        <v>-19771</v>
      </c>
      <c r="D12">
        <v>-19559</v>
      </c>
      <c r="E12">
        <v>-19007</v>
      </c>
      <c r="F12">
        <v>-39068</v>
      </c>
      <c r="G12">
        <v>37683</v>
      </c>
      <c r="H12">
        <v>-1447871</v>
      </c>
      <c r="I12">
        <v>-1682073</v>
      </c>
      <c r="J12">
        <v>-699961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11693</v>
      </c>
      <c r="C16">
        <v>14528</v>
      </c>
      <c r="D16">
        <v>43249</v>
      </c>
      <c r="E16">
        <v>-2641</v>
      </c>
      <c r="F16">
        <v>-5896</v>
      </c>
      <c r="G16">
        <v>31660</v>
      </c>
      <c r="H16">
        <v>-32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-493664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2456</v>
      </c>
      <c r="C22">
        <v>2582</v>
      </c>
      <c r="D22">
        <v>2646</v>
      </c>
      <c r="E22">
        <v>2734</v>
      </c>
      <c r="F22">
        <v>6763</v>
      </c>
      <c r="G22">
        <v>18016</v>
      </c>
      <c r="H22">
        <v>17081</v>
      </c>
      <c r="I22">
        <v>-535816</v>
      </c>
      <c r="J22">
        <v>464806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110100</v>
      </c>
      <c r="J23">
        <v>1271301</v>
      </c>
    </row>
    <row r="24" spans="1:10" x14ac:dyDescent="0.25">
      <c r="A24" t="s">
        <v>22</v>
      </c>
      <c r="B24">
        <v>-40410</v>
      </c>
      <c r="C24">
        <v>81752</v>
      </c>
      <c r="D24">
        <v>45085</v>
      </c>
      <c r="E24">
        <v>-134906</v>
      </c>
      <c r="F24">
        <v>-187145</v>
      </c>
      <c r="G24">
        <v>3895</v>
      </c>
      <c r="H24">
        <v>-1979</v>
      </c>
      <c r="I24">
        <v>8114759</v>
      </c>
      <c r="J24">
        <v>4762319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-848</v>
      </c>
      <c r="C26">
        <v>0</v>
      </c>
      <c r="D26">
        <v>-92923</v>
      </c>
      <c r="E26">
        <v>5407</v>
      </c>
      <c r="F26">
        <v>1423</v>
      </c>
      <c r="G26">
        <v>0</v>
      </c>
      <c r="H26">
        <v>-3710</v>
      </c>
      <c r="I26">
        <v>-88418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8916</v>
      </c>
      <c r="C36">
        <v>7386</v>
      </c>
      <c r="D36">
        <v>157215</v>
      </c>
      <c r="E36">
        <v>160940</v>
      </c>
      <c r="F36">
        <v>156652</v>
      </c>
      <c r="G36">
        <v>139688</v>
      </c>
      <c r="H36">
        <v>121217</v>
      </c>
      <c r="I36">
        <v>87628</v>
      </c>
      <c r="J36">
        <v>78821</v>
      </c>
    </row>
    <row r="37" spans="1:10" x14ac:dyDescent="0.25">
      <c r="A37" t="s">
        <v>33</v>
      </c>
      <c r="B37">
        <v>701771</v>
      </c>
      <c r="C37">
        <v>768046</v>
      </c>
      <c r="D37">
        <v>960652</v>
      </c>
      <c r="E37">
        <v>896360</v>
      </c>
      <c r="F37">
        <v>1057328</v>
      </c>
      <c r="G37">
        <v>1024871</v>
      </c>
      <c r="H37">
        <v>1445635</v>
      </c>
      <c r="I37">
        <v>8172571</v>
      </c>
      <c r="J37">
        <v>13974139</v>
      </c>
    </row>
    <row r="38" spans="1:10" x14ac:dyDescent="0.25">
      <c r="A38" t="s">
        <v>34</v>
      </c>
      <c r="B38">
        <v>338851</v>
      </c>
      <c r="C38">
        <v>363111</v>
      </c>
      <c r="D38">
        <v>448364</v>
      </c>
      <c r="E38">
        <v>402265</v>
      </c>
      <c r="F38">
        <v>545809</v>
      </c>
      <c r="G38">
        <v>565472</v>
      </c>
      <c r="H38">
        <v>925315</v>
      </c>
      <c r="I38">
        <v>6604217</v>
      </c>
      <c r="J38">
        <v>8806325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