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<sst xmlns="http://schemas.openxmlformats.org/spreadsheetml/2006/main" count="72" uniqueCount="69">
  <si>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</si>
  <si>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</si>
  <si>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</si>
  <si>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</si>
  <si>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</si>
  <si>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</si>
  <si>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</si>
  <si>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</si>
  <si>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</si>
  <si>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</si>
  <si>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</si>
  <si>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</si>
  <si>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</si>
  <si>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</si>
  <si>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</si>
  <si>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</si>
  <si>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</si>
  <si>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</si>
  <si>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</si>
  <si>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</si>
  <si>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</si>
  <si>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</si>
  <si>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</si>
  <si>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</si>
  <si>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</si>
  <si>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</si>
  <si>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</si>
  <si>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</si>
  <si>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</si>
  <si>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</si>
  <si>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</si>
  <si>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</si>
  <si>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</si>
  <si>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</si>
  <si>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</si>
  <si>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</si>
  <si>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</si>
  <si>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</si>
  <si>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</si>
  <si>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</si>
  <si>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</si>
  <si>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</si>
  <si>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</si>
  <si>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</si>
  <si>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</si>
  <si>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</si>
  <si>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https://finance.yahoo.com/quote/FRGAP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</si>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</sst>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G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GAP" TargetMode="External"/><Relationship Id="rId5" Type="http://schemas.openxmlformats.org/officeDocument/2006/relationships/hyperlink" Target="https://finance.yahoo.com/quote/FRG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-3074</v>
      </c>
      <c r="C2" s="3">
        <v>-2786</v>
      </c>
      <c r="D2" s="3">
        <v>-6338</v>
      </c>
      <c r="E2" s="3">
        <v>-6283</v>
      </c>
      <c r="F2" s="3">
        <v>159924</v>
      </c>
      <c r="G2" s="3">
        <v>-5734</v>
      </c>
      <c r="H2" s="3">
        <v>-15324</v>
      </c>
      <c r="I2" s="3">
        <v>-10095</v>
      </c>
      <c r="J2" s="3">
        <v>117062</v>
      </c>
      <c r="K2" s="3">
        <v>492626</v>
      </c>
      <c r="L2" s="3">
        <v>942985</v>
      </c>
      <c r="M2" s="3">
        <v>4397832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81249</v>
      </c>
      <c r="K3" s="3">
        <v>1160108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37550</v>
      </c>
      <c r="C6" s="3">
        <v>42224</v>
      </c>
      <c r="D6" s="3">
        <v>46505</v>
      </c>
      <c r="E6" s="3">
        <v>49880</v>
      </c>
      <c r="F6" s="3">
        <v>60347</v>
      </c>
      <c r="G6" s="3">
        <v>60347</v>
      </c>
      <c r="H6" s="3">
        <v>11073</v>
      </c>
      <c r="I6" s="3">
        <v>12326</v>
      </c>
      <c r="J6" s="3">
        <v>108830</v>
      </c>
      <c r="K6" s="3">
        <v>817108</v>
      </c>
      <c r="L6" s="3">
        <v>1108054</v>
      </c>
      <c r="M6" s="3">
        <v>1573281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53695</v>
      </c>
      <c r="C7" s="3">
        <v>61021</v>
      </c>
      <c r="D7" s="3">
        <v>70272</v>
      </c>
      <c r="E7" s="3">
        <v>74995</v>
      </c>
      <c r="F7" s="3">
        <v>80594</v>
      </c>
      <c r="G7" s="3">
        <v>80594</v>
      </c>
      <c r="H7" s="3">
        <v>-11073</v>
      </c>
      <c r="I7" s="3">
        <v>-12326</v>
      </c>
      <c r="J7" s="3">
        <v>68717</v>
      </c>
      <c r="K7" s="3">
        <v>1160108</v>
      </c>
      <c r="L7" s="3">
        <v>1920799</v>
      </c>
      <c r="M7" s="3">
        <v>2603344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11322</v>
      </c>
      <c r="C10" s="3">
        <v>12406</v>
      </c>
      <c r="D10" s="3">
        <v>13848</v>
      </c>
      <c r="E10" s="3">
        <v>14231</v>
      </c>
      <c r="F10" s="3">
        <v>13578</v>
      </c>
      <c r="G10" s="3">
        <v>13578</v>
      </c>
      <c r="H10" s="3">
        <v>12955</v>
      </c>
      <c r="I10" s="3">
        <v>9895</v>
      </c>
      <c r="J10" s="3">
        <v>8189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1954</v>
      </c>
      <c r="C11" s="3">
        <v>1854</v>
      </c>
      <c r="D11" s="3">
        <v>2039</v>
      </c>
      <c r="E11" s="3">
        <v>1355</v>
      </c>
      <c r="F11" s="3">
        <v>2039</v>
      </c>
      <c r="G11" s="3">
        <v>2039</v>
      </c>
      <c r="H11" s="3">
        <v>0</v>
      </c>
      <c r="I11" s="3">
        <v>0</v>
      </c>
      <c r="J11" s="3">
        <v>6998</v>
      </c>
      <c r="K11" s="3">
        <v>96774</v>
      </c>
      <c r="L11" s="3">
        <v>133114</v>
      </c>
      <c r="M11" s="3">
        <v>339982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89727</v>
      </c>
      <c r="C12" s="3">
        <v>99253</v>
      </c>
      <c r="D12" s="3">
        <v>114191</v>
      </c>
      <c r="E12" s="3">
        <v>120822</v>
      </c>
      <c r="F12" s="3">
        <v>29</v>
      </c>
      <c r="G12" s="3">
        <v>133164</v>
      </c>
      <c r="H12" s="3">
        <v>0</v>
      </c>
      <c r="I12" s="3">
        <v>0</v>
      </c>
      <c r="J12" s="3">
        <v>81249</v>
      </c>
      <c r="K12" s="3">
        <v>2663738</v>
      </c>
      <c r="L12" s="3">
        <v>2161500</v>
      </c>
      <c r="M12" s="3">
        <v>41357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10142</v>
      </c>
      <c r="C16" s="3">
        <v>9747</v>
      </c>
      <c r="D16" s="3">
        <v>11170</v>
      </c>
      <c r="E16" s="3">
        <v>13654</v>
      </c>
      <c r="F16" s="3">
        <v>11058</v>
      </c>
      <c r="G16" s="3">
        <v>11058</v>
      </c>
      <c r="H16" s="3">
        <v>0</v>
      </c>
      <c r="I16" s="3">
        <v>0</v>
      </c>
      <c r="J16" s="3">
        <v>-8577</v>
      </c>
      <c r="K16" s="3">
        <v>-60501</v>
      </c>
      <c r="L16" s="3">
        <v>-33538</v>
      </c>
      <c r="M16" s="3">
        <v>-8845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135</v>
      </c>
      <c r="I17" s="3">
        <v>-43053</v>
      </c>
      <c r="J17" s="3">
        <v>-63024</v>
      </c>
      <c r="K17" s="3">
        <v>16210</v>
      </c>
      <c r="L17" s="3">
        <v>171822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10</v>
      </c>
      <c r="I18" s="3">
        <v>0</v>
      </c>
      <c r="J18" s="3">
        <v>-36039</v>
      </c>
      <c r="K18" s="3">
        <v>2090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-138</v>
      </c>
      <c r="D19" s="3">
        <v>-193</v>
      </c>
      <c r="E19" s="3">
        <v>-214</v>
      </c>
      <c r="F19" s="3">
        <v>-73</v>
      </c>
      <c r="G19" s="3">
        <v>-73</v>
      </c>
      <c r="H19" s="3">
        <v>2369</v>
      </c>
      <c r="I19" s="3">
        <v>200</v>
      </c>
      <c r="J19" s="3">
        <v>9275</v>
      </c>
      <c r="K19" s="3">
        <v>-1092</v>
      </c>
      <c r="L19" s="3">
        <v>-709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5001</v>
      </c>
      <c r="C22" s="3">
        <v>5511</v>
      </c>
      <c r="D22" s="3">
        <v>5750</v>
      </c>
      <c r="E22" s="3">
        <v>7836</v>
      </c>
      <c r="F22" s="3">
        <v>6872</v>
      </c>
      <c r="G22" s="3">
        <v>6872</v>
      </c>
      <c r="H22" s="3">
        <v>8325</v>
      </c>
      <c r="I22" s="3">
        <v>11454</v>
      </c>
      <c r="J22" s="3">
        <v>13631</v>
      </c>
      <c r="K22" s="3">
        <v>62543</v>
      </c>
      <c r="L22" s="3">
        <v>72765</v>
      </c>
      <c r="M22" s="3">
        <v>85363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1494</v>
      </c>
      <c r="C23" s="3">
        <v>1429</v>
      </c>
      <c r="D23" s="3">
        <v>1496</v>
      </c>
      <c r="E23" s="3">
        <v>2074</v>
      </c>
      <c r="F23" s="3">
        <v>2477</v>
      </c>
      <c r="G23" s="3">
        <v>0</v>
      </c>
      <c r="H23" s="3">
        <v>3680</v>
      </c>
      <c r="I23" s="3">
        <v>604</v>
      </c>
      <c r="J23" s="3">
        <v>3102</v>
      </c>
      <c r="K23" s="3">
        <v>9484</v>
      </c>
      <c r="L23" s="3">
        <v>13696</v>
      </c>
      <c r="M23" s="3">
        <v>15082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-1129</v>
      </c>
      <c r="C24" s="3">
        <v>-829</v>
      </c>
      <c r="D24" s="3">
        <v>1232</v>
      </c>
      <c r="E24" s="3">
        <v>1418</v>
      </c>
      <c r="F24" s="3">
        <v>-28769</v>
      </c>
      <c r="G24" s="3">
        <v>6231</v>
      </c>
      <c r="H24" s="3">
        <v>-12130</v>
      </c>
      <c r="I24" s="3">
        <v>-20779</v>
      </c>
      <c r="J24" s="3">
        <v>10209</v>
      </c>
      <c r="K24" s="3">
        <v>173670</v>
      </c>
      <c r="L24" s="3">
        <v>-127661</v>
      </c>
      <c r="M24" s="3">
        <v>-69298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7051</v>
      </c>
      <c r="C26" s="3">
        <v>10288</v>
      </c>
      <c r="D26" s="3">
        <v>11928</v>
      </c>
      <c r="E26" s="3">
        <v>9149</v>
      </c>
      <c r="F26" s="3">
        <v>10692</v>
      </c>
      <c r="G26" s="3">
        <v>10692</v>
      </c>
      <c r="H26" s="3">
        <v>5388</v>
      </c>
      <c r="I26" s="3">
        <v>2391</v>
      </c>
      <c r="J26" s="3">
        <v>1136</v>
      </c>
      <c r="K26" s="3">
        <v>41518</v>
      </c>
      <c r="L26" s="3">
        <v>48045</v>
      </c>
      <c r="M26" s="3">
        <v>53984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23948</v>
      </c>
      <c r="D36" s="3">
        <v>33037</v>
      </c>
      <c r="E36" s="3">
        <v>38343</v>
      </c>
      <c r="F36" s="3">
        <v>36232</v>
      </c>
      <c r="G36" s="3">
        <v>40957</v>
      </c>
      <c r="H36" s="3">
        <v>39789</v>
      </c>
      <c r="I36" s="3">
        <v>38636</v>
      </c>
      <c r="J36" s="3">
        <v>150147</v>
      </c>
      <c r="K36" s="3">
        <v>135872</v>
      </c>
      <c r="L36" s="3">
        <v>449886</v>
      </c>
      <c r="M36" s="3">
        <v>223718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152196</v>
      </c>
      <c r="D37" s="3">
        <v>169530</v>
      </c>
      <c r="E37" s="3">
        <v>198763</v>
      </c>
      <c r="F37" s="3">
        <v>184146</v>
      </c>
      <c r="G37" s="3">
        <v>193223</v>
      </c>
      <c r="H37" s="3">
        <v>204268</v>
      </c>
      <c r="I37" s="3">
        <v>178003</v>
      </c>
      <c r="J37" s="3">
        <v>1298545</v>
      </c>
      <c r="K37" s="3">
        <v>1847912</v>
      </c>
      <c r="L37" s="3">
        <v>3913171</v>
      </c>
      <c r="M37" s="3">
        <v>3630412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85131</v>
      </c>
      <c r="D38" s="3">
        <v>87694</v>
      </c>
      <c r="E38" s="3">
        <v>88578</v>
      </c>
      <c r="F38" s="3">
        <v>85284</v>
      </c>
      <c r="G38" s="3">
        <v>81722</v>
      </c>
      <c r="H38" s="3">
        <v>87813</v>
      </c>
      <c r="I38" s="3">
        <v>66501</v>
      </c>
      <c r="J38" s="3">
        <v>1173154</v>
      </c>
      <c r="K38" s="3">
        <v>1462745</v>
      </c>
      <c r="L38" s="3">
        <v>3150340</v>
      </c>
      <c r="M38" s="3">
        <v>3209032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