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<sst xmlns="http://schemas.openxmlformats.org/spreadsheetml/2006/main" count="72" uniqueCount="68">
  <si>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</si>
  <si>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</si>
  <si>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</si>
  <si>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</si>
  <si>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</si>
  <si>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</si>
  <si>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</si>
  <si>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</si>
  <si>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</si>
  <si>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</si>
  <si>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</si>
  <si>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</si>
  <si>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</si>
  <si>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</si>
  <si>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</si>
  <si>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</si>
  <si>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</si>
  <si>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</si>
  <si>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</si>
  <si>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</si>
  <si>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</si>
  <si>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</si>
  <si>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</si>
  <si>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</si>
  <si>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</si>
  <si>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</si>
  <si>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</si>
  <si>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</si>
  <si>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</si>
  <si>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</si>
  <si>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</si>
  <si>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</si>
  <si>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</si>
  <si>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</si>
  <si>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</si>
  <si>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</si>
  <si>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</si>
  <si>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</si>
  <si>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</si>
  <si>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</si>
  <si>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</si>
  <si>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</si>
  <si>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</si>
  <si>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</si>
  <si>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</si>
  <si>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https://finance.yahoo.com/quote/FRGT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</si>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</sst>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G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GT" TargetMode="External"/><Relationship Id="rId5" Type="http://schemas.openxmlformats.org/officeDocument/2006/relationships/hyperlink" Target="https://finance.yahoo.com/quote/FR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7781686</v>
      </c>
      <c r="C2" s="3">
        <v>15821980</v>
      </c>
      <c r="D2" s="3">
        <v>25116139</v>
      </c>
      <c r="E2" s="3">
        <v>14402329</v>
      </c>
      <c r="F2" s="3">
        <v>1366417</v>
      </c>
      <c r="G2" s="3">
        <v>618</v>
      </c>
      <c r="H2" s="3">
        <v>21474151</v>
      </c>
      <c r="I2" s="3">
        <v>25888436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235152</v>
      </c>
      <c r="C3" s="3">
        <v>380072</v>
      </c>
      <c r="D3" s="3">
        <v>729752</v>
      </c>
      <c r="E3" s="3">
        <v>654979</v>
      </c>
      <c r="F3" s="3">
        <v>123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92683</v>
      </c>
      <c r="E5" s="3">
        <v>3512512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1724751</v>
      </c>
      <c r="C6" s="3">
        <v>1594108</v>
      </c>
      <c r="D6" s="3">
        <v>3541238</v>
      </c>
      <c r="E6" s="3">
        <v>12240920</v>
      </c>
      <c r="F6" s="3">
        <v>1993959</v>
      </c>
      <c r="G6" s="3">
        <v>4133856</v>
      </c>
      <c r="H6" s="3">
        <v>2709783</v>
      </c>
      <c r="I6" s="3">
        <v>4118086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301101</v>
      </c>
      <c r="D7" s="3">
        <v>148108</v>
      </c>
      <c r="E7" s="3">
        <v>0</v>
      </c>
      <c r="F7" s="3">
        <v>0</v>
      </c>
      <c r="G7" s="3">
        <v>0</v>
      </c>
      <c r="H7" s="3">
        <v>-214475</v>
      </c>
      <c r="I7" s="3">
        <v>28831957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292</v>
      </c>
      <c r="C10" s="3">
        <v>1273</v>
      </c>
      <c r="D10" s="3">
        <v>13600</v>
      </c>
      <c r="E10" s="3">
        <v>16182</v>
      </c>
      <c r="F10" s="3">
        <v>666</v>
      </c>
      <c r="G10" s="3">
        <v>14</v>
      </c>
      <c r="H10" s="3">
        <v>5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1136096</v>
      </c>
      <c r="I11" s="3">
        <v>907013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1660698</v>
      </c>
      <c r="C12" s="3">
        <v>2793617</v>
      </c>
      <c r="D12" s="3">
        <v>4063541</v>
      </c>
      <c r="E12" s="3">
        <v>-3530964</v>
      </c>
      <c r="F12" s="3">
        <v>-61361516</v>
      </c>
      <c r="G12" s="3">
        <v>-4942129</v>
      </c>
      <c r="H12" s="3">
        <v>-26003293</v>
      </c>
      <c r="I12" s="3">
        <v>-128051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1870748</v>
      </c>
      <c r="C16" s="3">
        <v>2452822</v>
      </c>
      <c r="D16" s="3">
        <v>633315</v>
      </c>
      <c r="E16" s="3">
        <v>-1702127</v>
      </c>
      <c r="F16" s="3">
        <v>7243</v>
      </c>
      <c r="G16" s="3">
        <v>0</v>
      </c>
      <c r="H16" s="3">
        <v>40264</v>
      </c>
      <c r="I16" s="3">
        <v>90511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8613</v>
      </c>
      <c r="C22" s="3">
        <v>9979</v>
      </c>
      <c r="D22" s="3">
        <v>39314</v>
      </c>
      <c r="E22" s="3">
        <v>59907</v>
      </c>
      <c r="F22" s="3">
        <v>62358</v>
      </c>
      <c r="G22" s="3">
        <v>1179</v>
      </c>
      <c r="H22" s="3">
        <v>302100</v>
      </c>
      <c r="I22" s="3">
        <v>243334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235404</v>
      </c>
      <c r="I23" s="3">
        <v>1004392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-5023039</v>
      </c>
      <c r="C24" s="3">
        <v>572083</v>
      </c>
      <c r="D24" s="3">
        <v>3516044</v>
      </c>
      <c r="E24" s="3">
        <v>-13507552</v>
      </c>
      <c r="F24" s="3">
        <v>60862021</v>
      </c>
      <c r="G24" s="3">
        <v>5255509</v>
      </c>
      <c r="H24" s="3">
        <v>1733567</v>
      </c>
      <c r="I24" s="3">
        <v>-1530263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42315</v>
      </c>
      <c r="C26" s="3">
        <v>-2491607</v>
      </c>
      <c r="D26" s="3">
        <v>191692</v>
      </c>
      <c r="E26" s="3">
        <v>175972</v>
      </c>
      <c r="F26" s="3">
        <v>200000</v>
      </c>
      <c r="G26" s="3">
        <v>108095</v>
      </c>
      <c r="H26" s="3">
        <v>12528</v>
      </c>
      <c r="I26" s="3">
        <v>16913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