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<sst xmlns="http://schemas.openxmlformats.org/spreadsheetml/2006/main" count="72" uniqueCount="68">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</sst>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LI" TargetMode="External"/><Relationship Id="rId5" Type="http://schemas.openxmlformats.org/officeDocument/2006/relationships/hyperlink" Target="https://finance.yahoo.com/quote/FR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234038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35945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27841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589636</v>
      </c>
      <c r="C6" s="3">
        <v>1042739</v>
      </c>
      <c r="D6" s="3">
        <v>192210</v>
      </c>
      <c r="E6" s="3">
        <v>178581</v>
      </c>
      <c r="F6" s="3">
        <v>181790</v>
      </c>
      <c r="G6" s="3">
        <v>186523</v>
      </c>
      <c r="H6" s="3">
        <v>183354</v>
      </c>
      <c r="I6" s="3">
        <v>225892</v>
      </c>
      <c r="J6" s="3">
        <v>3989088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508</v>
      </c>
      <c r="C7" s="3">
        <v>190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411064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-87634</v>
      </c>
      <c r="I10" s="3">
        <v>14466</v>
      </c>
      <c r="J10" s="3">
        <v>3743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6250</v>
      </c>
      <c r="C11" s="3">
        <v>764235</v>
      </c>
      <c r="D11" s="3">
        <v>79148</v>
      </c>
      <c r="E11" s="3">
        <v>68231</v>
      </c>
      <c r="F11" s="3">
        <v>87755</v>
      </c>
      <c r="G11" s="3">
        <v>87506</v>
      </c>
      <c r="H11" s="3">
        <v>87634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-403000</v>
      </c>
      <c r="D12" s="3">
        <v>0</v>
      </c>
      <c r="E12" s="3">
        <v>0</v>
      </c>
      <c r="F12" s="3">
        <v>0</v>
      </c>
      <c r="G12" s="3">
        <v>0</v>
      </c>
      <c r="H12" s="3">
        <v>87634</v>
      </c>
      <c r="I12" s="3">
        <v>806918</v>
      </c>
      <c r="J12" s="3">
        <v>-1161373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508</v>
      </c>
      <c r="C22" s="3">
        <v>190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59750</v>
      </c>
      <c r="C23" s="3">
        <v>707375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3239063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302098</v>
      </c>
      <c r="C24" s="3">
        <v>1502599</v>
      </c>
      <c r="D24" s="3">
        <v>271358</v>
      </c>
      <c r="E24" s="3">
        <v>246812</v>
      </c>
      <c r="F24" s="3">
        <v>269545</v>
      </c>
      <c r="G24" s="3">
        <v>274029</v>
      </c>
      <c r="H24" s="3">
        <v>265157</v>
      </c>
      <c r="I24" s="3">
        <v>-632556</v>
      </c>
      <c r="J24" s="3">
        <v>1400507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500000</v>
      </c>
      <c r="J26" s="3">
        <v>-317010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355106</v>
      </c>
      <c r="J37" s="3">
        <v>434669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1199223</v>
      </c>
      <c r="E38" s="3">
        <v>989049</v>
      </c>
      <c r="F38" s="3">
        <v>1258594</v>
      </c>
      <c r="G38" s="3">
        <v>1532623</v>
      </c>
      <c r="H38" s="3">
        <v>1803611</v>
      </c>
      <c r="I38" s="3">
        <v>40403</v>
      </c>
      <c r="J38" s="3">
        <v>205284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