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<sst xmlns="http://schemas.openxmlformats.org/spreadsheetml/2006/main" count="72" uniqueCount="68">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</sst>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O" TargetMode="External"/><Relationship Id="rId5" Type="http://schemas.openxmlformats.org/officeDocument/2006/relationships/hyperlink" Target="https://finance.yahoo.com/quote/F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1268107000</v>
      </c>
      <c r="C2" s="3">
        <v>1309420000</v>
      </c>
      <c r="D2" s="3">
        <v>847520000</v>
      </c>
      <c r="E2" s="3">
        <v>668125000</v>
      </c>
      <c r="F2" s="3">
        <v>121373000</v>
      </c>
      <c r="G2" s="3">
        <v>192210000</v>
      </c>
      <c r="H2" s="3">
        <v>487889000</v>
      </c>
      <c r="I2" s="3">
        <v>813928000</v>
      </c>
      <c r="J2" s="3">
        <v>713026000</v>
      </c>
      <c r="K2" s="3">
        <v>831787000</v>
      </c>
      <c r="L2" s="3">
        <v>628479000</v>
      </c>
      <c r="M2" s="3">
        <v>428430000</v>
      </c>
      <c r="N2" s="3">
        <v>640327000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30647000</v>
      </c>
      <c r="C6" s="3">
        <v>31883000</v>
      </c>
      <c r="D6" s="3">
        <v>35886000</v>
      </c>
      <c r="E6" s="3">
        <v>33906000</v>
      </c>
      <c r="F6" s="3">
        <v>3851000</v>
      </c>
      <c r="G6" s="3">
        <v>4943000</v>
      </c>
      <c r="H6" s="3">
        <v>10582000</v>
      </c>
      <c r="I6" s="3">
        <v>37026000</v>
      </c>
      <c r="J6" s="3">
        <v>37603000</v>
      </c>
      <c r="K6" s="3">
        <v>37294000</v>
      </c>
      <c r="L6" s="3">
        <v>45019000</v>
      </c>
      <c r="M6" s="3">
        <v>44238000</v>
      </c>
      <c r="N6" s="3">
        <v>27891000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865590000</v>
      </c>
      <c r="C7" s="3">
        <v>856355000</v>
      </c>
      <c r="D7" s="3">
        <v>813590000</v>
      </c>
      <c r="E7" s="3">
        <v>560306000</v>
      </c>
      <c r="F7" s="3">
        <v>121565000</v>
      </c>
      <c r="G7" s="3">
        <v>185160000</v>
      </c>
      <c r="H7" s="3">
        <v>270057000</v>
      </c>
      <c r="I7" s="3">
        <v>537116000</v>
      </c>
      <c r="J7" s="3">
        <v>807375000</v>
      </c>
      <c r="K7" s="3">
        <v>632467000</v>
      </c>
      <c r="L7" s="3">
        <v>676203000</v>
      </c>
      <c r="M7" s="3">
        <v>699056000</v>
      </c>
      <c r="N7" s="3">
        <v>715167000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22969000</v>
      </c>
      <c r="C10" s="3">
        <v>13432000</v>
      </c>
      <c r="D10" s="3">
        <v>3958000</v>
      </c>
      <c r="E10" s="3">
        <v>130000</v>
      </c>
      <c r="F10" s="3">
        <v>29000</v>
      </c>
      <c r="G10" s="3">
        <v>118000</v>
      </c>
      <c r="H10" s="3">
        <v>47000</v>
      </c>
      <c r="I10" s="3">
        <v>367000</v>
      </c>
      <c r="J10" s="3">
        <v>588000</v>
      </c>
      <c r="K10" s="3">
        <v>843000</v>
      </c>
      <c r="L10" s="3">
        <v>1506000</v>
      </c>
      <c r="M10" s="3">
        <v>705000</v>
      </c>
      <c r="N10" s="3">
        <v>119000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160988000</v>
      </c>
      <c r="C11" s="3">
        <v>149918000</v>
      </c>
      <c r="D11" s="3">
        <v>136042000</v>
      </c>
      <c r="E11" s="3">
        <v>94089000</v>
      </c>
      <c r="F11" s="3">
        <v>12044000</v>
      </c>
      <c r="G11" s="3">
        <v>7421000</v>
      </c>
      <c r="H11" s="3">
        <v>17621000</v>
      </c>
      <c r="I11" s="3">
        <v>56687000</v>
      </c>
      <c r="J11" s="3">
        <v>69815000</v>
      </c>
      <c r="K11" s="3">
        <v>93275000</v>
      </c>
      <c r="L11" s="3">
        <v>94461000</v>
      </c>
      <c r="M11" s="3">
        <v>72160000</v>
      </c>
      <c r="N11" s="3">
        <v>61435000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-127474000</v>
      </c>
      <c r="C12" s="3">
        <v>-119959000</v>
      </c>
      <c r="D12" s="3">
        <v>-395569000</v>
      </c>
      <c r="E12" s="3">
        <v>-50802000</v>
      </c>
      <c r="F12" s="3">
        <v>76774000</v>
      </c>
      <c r="G12" s="3">
        <v>109696000</v>
      </c>
      <c r="H12" s="3">
        <v>63133000</v>
      </c>
      <c r="I12" s="3">
        <v>-65607000</v>
      </c>
      <c r="J12" s="3">
        <v>-63914000</v>
      </c>
      <c r="K12" s="3">
        <v>-78948000</v>
      </c>
      <c r="L12" s="3">
        <v>324310000</v>
      </c>
      <c r="M12" s="3">
        <v>803735000</v>
      </c>
      <c r="N12" s="3">
        <v>158256000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361000</v>
      </c>
      <c r="C16" s="3">
        <v>218000</v>
      </c>
      <c r="D16" s="3">
        <v>532000</v>
      </c>
      <c r="E16" s="3">
        <v>379000</v>
      </c>
      <c r="F16" s="3">
        <v>0</v>
      </c>
      <c r="G16" s="3">
        <v>0</v>
      </c>
      <c r="H16" s="3">
        <v>150000</v>
      </c>
      <c r="I16" s="3">
        <v>345000</v>
      </c>
      <c r="J16" s="3">
        <v>290000</v>
      </c>
      <c r="K16" s="3">
        <v>316000</v>
      </c>
      <c r="L16" s="3">
        <v>307000</v>
      </c>
      <c r="M16" s="3">
        <v>-14000</v>
      </c>
      <c r="N16" s="3">
        <v>4633000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1731000</v>
      </c>
      <c r="E17" s="3">
        <v>-12544000</v>
      </c>
      <c r="F17" s="3">
        <v>0</v>
      </c>
      <c r="G17" s="3">
        <v>-51159000</v>
      </c>
      <c r="H17" s="3">
        <v>-131006000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2771000</v>
      </c>
      <c r="C18" s="3">
        <v>2597000</v>
      </c>
      <c r="D18" s="3">
        <v>591000</v>
      </c>
      <c r="E18" s="3">
        <v>-1021000</v>
      </c>
      <c r="F18" s="3">
        <v>0</v>
      </c>
      <c r="G18" s="3">
        <v>-63214000</v>
      </c>
      <c r="H18" s="3">
        <v>-30244000</v>
      </c>
      <c r="I18" s="3">
        <v>504000</v>
      </c>
      <c r="J18" s="3">
        <v>539000</v>
      </c>
      <c r="K18" s="3">
        <v>482000</v>
      </c>
      <c r="L18" s="3">
        <v>14000</v>
      </c>
      <c r="M18" s="3">
        <v>131000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-544000</v>
      </c>
      <c r="C19" s="3">
        <v>-515000</v>
      </c>
      <c r="D19" s="3">
        <v>-600000</v>
      </c>
      <c r="E19" s="3">
        <v>-4000</v>
      </c>
      <c r="F19" s="3">
        <v>8783000</v>
      </c>
      <c r="G19" s="3">
        <v>32914000</v>
      </c>
      <c r="H19" s="3">
        <v>2727000</v>
      </c>
      <c r="I19" s="3">
        <v>0</v>
      </c>
      <c r="J19" s="3">
        <v>1061000</v>
      </c>
      <c r="K19" s="3">
        <v>1272000</v>
      </c>
      <c r="L19" s="3">
        <v>1681000</v>
      </c>
      <c r="M19" s="3">
        <v>-4424000</v>
      </c>
      <c r="N19" s="3">
        <v>-724000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237313000</v>
      </c>
      <c r="C22" s="3">
        <v>212851000</v>
      </c>
      <c r="D22" s="3">
        <v>195597000</v>
      </c>
      <c r="E22" s="3">
        <v>114845000</v>
      </c>
      <c r="F22" s="3">
        <v>25144000</v>
      </c>
      <c r="G22" s="3">
        <v>31845000</v>
      </c>
      <c r="H22" s="3">
        <v>52607000</v>
      </c>
      <c r="I22" s="3">
        <v>141043000</v>
      </c>
      <c r="J22" s="3">
        <v>141748000</v>
      </c>
      <c r="K22" s="3">
        <v>122566000</v>
      </c>
      <c r="L22" s="3">
        <v>117850000</v>
      </c>
      <c r="M22" s="3">
        <v>138770000</v>
      </c>
      <c r="N22" s="3">
        <v>147773000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-18494000</v>
      </c>
      <c r="C24" s="3">
        <v>-59347000</v>
      </c>
      <c r="D24" s="3">
        <v>390857000</v>
      </c>
      <c r="E24" s="3">
        <v>36483000</v>
      </c>
      <c r="F24" s="3">
        <v>-71786000</v>
      </c>
      <c r="G24" s="3">
        <v>-122673000</v>
      </c>
      <c r="H24" s="3">
        <v>115000</v>
      </c>
      <c r="I24" s="3">
        <v>27962000</v>
      </c>
      <c r="J24" s="3">
        <v>253598000</v>
      </c>
      <c r="K24" s="3">
        <v>-67515000</v>
      </c>
      <c r="L24" s="3">
        <v>22365000</v>
      </c>
      <c r="M24" s="3">
        <v>52413000</v>
      </c>
      <c r="N24" s="3">
        <v>-73693000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92039000</v>
      </c>
      <c r="C26" s="3">
        <v>260134000</v>
      </c>
      <c r="D26" s="3">
        <v>-434659000</v>
      </c>
      <c r="E26" s="3">
        <v>2993000</v>
      </c>
      <c r="F26" s="3">
        <v>284215000</v>
      </c>
      <c r="G26" s="3">
        <v>63509000</v>
      </c>
      <c r="H26" s="3">
        <v>459279000</v>
      </c>
      <c r="I26" s="3">
        <v>396443000</v>
      </c>
      <c r="J26" s="3">
        <v>722503000</v>
      </c>
      <c r="K26" s="3">
        <v>199217000</v>
      </c>
      <c r="L26" s="3">
        <v>190571000</v>
      </c>
      <c r="M26" s="3">
        <v>715968000</v>
      </c>
      <c r="N26" s="3">
        <v>363058000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