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<sst xmlns="http://schemas.openxmlformats.org/spreadsheetml/2006/main" count="72" uniqueCount="68">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</sst>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SX" TargetMode="External"/><Relationship Id="rId5" Type="http://schemas.openxmlformats.org/officeDocument/2006/relationships/hyperlink" Target="https://finance.yahoo.com/quote/FR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120000</v>
      </c>
      <c r="I2" s="3">
        <v>550000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67000</v>
      </c>
      <c r="I3" s="3">
        <v>252000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131000</v>
      </c>
      <c r="C5" s="3">
        <v>904000</v>
      </c>
      <c r="D5" s="3">
        <v>4089000</v>
      </c>
      <c r="E5" s="3">
        <v>8638000</v>
      </c>
      <c r="F5" s="3">
        <v>10210000</v>
      </c>
      <c r="G5" s="3">
        <v>8563000</v>
      </c>
      <c r="H5" s="3">
        <v>10170000</v>
      </c>
      <c r="I5" s="3">
        <v>11534000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26000</v>
      </c>
      <c r="C6" s="3">
        <v>2851000</v>
      </c>
      <c r="D6" s="3">
        <v>4768000</v>
      </c>
      <c r="E6" s="3">
        <v>4683000</v>
      </c>
      <c r="F6" s="3">
        <v>4819000</v>
      </c>
      <c r="G6" s="3">
        <v>4273000</v>
      </c>
      <c r="H6" s="3">
        <v>5828000</v>
      </c>
      <c r="I6" s="3">
        <v>6219000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20000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1950000</v>
      </c>
      <c r="D10" s="3">
        <v>-7241000</v>
      </c>
      <c r="E10" s="3">
        <v>1569000</v>
      </c>
      <c r="F10" s="3">
        <v>429000</v>
      </c>
      <c r="G10" s="3">
        <v>179000</v>
      </c>
      <c r="H10" s="3">
        <v>909000</v>
      </c>
      <c r="I10" s="3">
        <v>-4221000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108000</v>
      </c>
      <c r="D12" s="3">
        <v>-156000</v>
      </c>
      <c r="E12" s="3">
        <v>2905000</v>
      </c>
      <c r="F12" s="3">
        <v>839000</v>
      </c>
      <c r="G12" s="3">
        <v>94000</v>
      </c>
      <c r="H12" s="3">
        <v>154000</v>
      </c>
      <c r="I12" s="3">
        <v>225000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74000</v>
      </c>
      <c r="H18" s="3">
        <v>154000</v>
      </c>
      <c r="I18" s="3">
        <v>225000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-216000</v>
      </c>
      <c r="D19" s="3">
        <v>312000</v>
      </c>
      <c r="E19" s="3">
        <v>-5810000</v>
      </c>
      <c r="F19" s="3">
        <v>-1678000</v>
      </c>
      <c r="G19" s="3">
        <v>-2718000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11000</v>
      </c>
      <c r="D22" s="3">
        <v>49000</v>
      </c>
      <c r="E22" s="3">
        <v>235000</v>
      </c>
      <c r="F22" s="3">
        <v>259000</v>
      </c>
      <c r="G22" s="3">
        <v>254000</v>
      </c>
      <c r="H22" s="3">
        <v>159000</v>
      </c>
      <c r="I22" s="3">
        <v>218000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405000</v>
      </c>
      <c r="D23" s="3">
        <v>2455000</v>
      </c>
      <c r="E23" s="3">
        <v>2040000</v>
      </c>
      <c r="F23" s="3">
        <v>1638000</v>
      </c>
      <c r="G23" s="3">
        <v>1162000</v>
      </c>
      <c r="H23" s="3">
        <v>2464000</v>
      </c>
      <c r="I23" s="3">
        <v>1826000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-813000</v>
      </c>
      <c r="D24" s="3">
        <v>8647000</v>
      </c>
      <c r="E24" s="3">
        <v>909000</v>
      </c>
      <c r="F24" s="3">
        <v>1681000</v>
      </c>
      <c r="G24" s="3">
        <v>2464000</v>
      </c>
      <c r="H24" s="3">
        <v>288000</v>
      </c>
      <c r="I24" s="3">
        <v>2575000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73000</v>
      </c>
      <c r="D26" s="3">
        <v>271000</v>
      </c>
      <c r="E26" s="3">
        <v>733000</v>
      </c>
      <c r="F26" s="3">
        <v>103000</v>
      </c>
      <c r="G26" s="3">
        <v>50000</v>
      </c>
      <c r="H26" s="3">
        <v>235000</v>
      </c>
      <c r="I26" s="3">
        <v>313000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