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<sst xmlns="http://schemas.openxmlformats.org/spreadsheetml/2006/main" count="72" uniqueCount="68">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</sst>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RL" TargetMode="External"/><Relationship Id="rId5" Type="http://schemas.openxmlformats.org/officeDocument/2006/relationships/hyperlink" Target="https://finance.yahoo.com/quote/FS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4896455</v>
      </c>
      <c r="C2" s="3">
        <v>4847142</v>
      </c>
      <c r="D2" s="3">
        <v>4590189</v>
      </c>
      <c r="E2" s="3">
        <v>3795750</v>
      </c>
      <c r="F2" s="3">
        <v>3729645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11034880</v>
      </c>
      <c r="C6" s="3">
        <v>11330964</v>
      </c>
      <c r="D6" s="3">
        <v>10087655</v>
      </c>
      <c r="E6" s="3">
        <v>10174123</v>
      </c>
      <c r="F6" s="3">
        <v>9815964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8199551</v>
      </c>
      <c r="C7" s="3">
        <v>9031501</v>
      </c>
      <c r="D7" s="3">
        <v>8551301</v>
      </c>
      <c r="E7" s="3">
        <v>12219137</v>
      </c>
      <c r="F7" s="3">
        <v>6501898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27946472</v>
      </c>
      <c r="C10" s="3">
        <v>23185008</v>
      </c>
      <c r="D10" s="3">
        <v>18812535</v>
      </c>
      <c r="E10" s="3">
        <v>14706060</v>
      </c>
      <c r="F10" s="3">
        <v>15074031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11655602</v>
      </c>
      <c r="C11" s="3">
        <v>6512679</v>
      </c>
      <c r="D11" s="3">
        <v>4481316</v>
      </c>
      <c r="E11" s="3">
        <v>2448272</v>
      </c>
      <c r="F11" s="3">
        <v>1159556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-3541650</v>
      </c>
      <c r="C12" s="3">
        <v>-5403416</v>
      </c>
      <c r="D12" s="3">
        <v>-2143061</v>
      </c>
      <c r="E12" s="3">
        <v>-1207002</v>
      </c>
      <c r="F12" s="3">
        <v>-706891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-1946000</v>
      </c>
      <c r="E14" s="3">
        <v>-610000</v>
      </c>
      <c r="F14" s="3">
        <v>-707000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-1439719</v>
      </c>
      <c r="C16" s="3">
        <v>5134705</v>
      </c>
      <c r="D16" s="3">
        <v>-190449</v>
      </c>
      <c r="E16" s="3">
        <v>799806</v>
      </c>
      <c r="F16" s="3">
        <v>-3081244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1096827</v>
      </c>
      <c r="C22" s="3">
        <v>976849</v>
      </c>
      <c r="D22" s="3">
        <v>947484</v>
      </c>
      <c r="E22" s="3">
        <v>935393</v>
      </c>
      <c r="F22" s="3">
        <v>968159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8175099</v>
      </c>
      <c r="C24" s="3">
        <v>11356703</v>
      </c>
      <c r="D24" s="3">
        <v>-509112</v>
      </c>
      <c r="E24" s="3">
        <v>12464941</v>
      </c>
      <c r="F24" s="3">
        <v>-5375770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339157</v>
      </c>
      <c r="C26" s="3">
        <v>147132</v>
      </c>
      <c r="D26" s="3">
        <v>310850</v>
      </c>
      <c r="E26" s="3">
        <v>509810</v>
      </c>
      <c r="F26" s="3">
        <v>297595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25922343</v>
      </c>
      <c r="C36" s="3">
        <v>25205064</v>
      </c>
      <c r="D36" s="3">
        <v>24626975</v>
      </c>
      <c r="E36" s="3">
        <v>24333616</v>
      </c>
      <c r="F36" s="3">
        <v>23395306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530094925</v>
      </c>
      <c r="C37" s="3">
        <v>494966422</v>
      </c>
      <c r="D37" s="3">
        <v>418277210</v>
      </c>
      <c r="E37" s="3">
        <v>355408131</v>
      </c>
      <c r="F37" s="3">
        <v>367756321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481503081</v>
      </c>
      <c r="C38" s="3">
        <v>453848432</v>
      </c>
      <c r="D38" s="3">
        <v>377079283</v>
      </c>
      <c r="E38" s="3">
        <v>323315387</v>
      </c>
      <c r="F38" s="3">
        <v>331388654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